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eck regist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yyyy-mm-dd"/>
  </numFmts>
  <fonts count="6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  <font>
      <sz val="12"/>
      <color rgb="FF000000"/>
      <name val="Calibri"/>
    </font>
    <font>
      <sz val="12"/>
      <color rgb="FF595959"/>
      <name val="Calibri"/>
      <i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6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  <xf numFmtId="4" fontId="3" fillId="0" borderId="0" xfId="0" applyFont="1" applyBorder="0"/>
    <xf numFmtId="0" fontId="4" fillId="0" borderId="0" xfId="0" applyFont="1" applyBorder="0"/>
    <xf numFmtId="164" fontId="5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06"/>
  <cols>
    <col min="1" max="1" width="12" customWidth="true"/>
    <col min="2" max="2" width="10" customWidth="true"/>
    <col min="3" max="3" width="40" customWidth="true"/>
    <col min="4" max="5" width="14" customWidth="true"/>
    <col min="7" max="7" width="14" customWidth="true"/>
    <col min="6" max="6" width="9" customWidth="true"/>
  </cols>
  <sheetData>
    <row r="1" spans="1:1" customHeight="0">
      <c r="A1" s="1" t="inlineStr">
        <is>
          <t>Check register</t>
        </is>
      </c>
    </row>
    <row r="2" spans="1:2" customHeight="0">
      <c r="A2" s="2" t="inlineStr">
        <is>
          <t>Opening balance</t>
        </is>
      </c>
      <c r="B2" s="3">
        <v>0</v>
      </c>
    </row>
    <row r="3" spans="1:1" customHeight="0">
      <c r="A3" s="4" t="inlineStr">
        <is>
          <t>Enter the opening balance above, then one row per check, payment or deposit. Mark a row cleared (x) when it appears on your bank statement. The balance column fills itself.</t>
        </is>
      </c>
    </row>
    <row r="4" spans="1:7" customHeight="0">
      <c r="A4" s="2" t="inlineStr">
        <is>
          <t>Date</t>
        </is>
      </c>
      <c r="B4" s="2" t="inlineStr">
        <is>
          <t>Number</t>
        </is>
      </c>
      <c r="C4" s="2" t="inlineStr">
        <is>
          <t>Description</t>
        </is>
      </c>
      <c r="D4" s="2" t="inlineStr">
        <is>
          <t>Payment (-)</t>
        </is>
      </c>
      <c r="E4" s="2" t="inlineStr">
        <is>
          <t>Deposit (+)</t>
        </is>
      </c>
      <c r="F4" s="2" t="inlineStr">
        <is>
          <t>Cleared</t>
        </is>
      </c>
      <c r="G4" s="2" t="inlineStr">
        <is>
          <t>Balance</t>
        </is>
      </c>
    </row>
    <row r="5" spans="1:7" customHeight="0">
      <c r="A5" s="5"/>
      <c r="D5" s="3"/>
      <c r="E5" s="3"/>
      <c r="G5" s="3">
        <f>IF(AND(D5="",E5=""),"",$B$2-SUM($D$5:D5)+SUM($E$5:E5))</f>
      </c>
    </row>
    <row r="6" spans="1:7" customHeight="0">
      <c r="A6" s="5"/>
      <c r="D6" s="3"/>
      <c r="E6" s="3"/>
      <c r="G6" s="3">
        <f>IF(AND(D6="",E6=""),"",$B$2-SUM($D$5:D6)+SUM($E$5:E6))</f>
      </c>
    </row>
    <row r="7" spans="1:7" customHeight="0">
      <c r="A7" s="5"/>
      <c r="D7" s="3"/>
      <c r="E7" s="3"/>
      <c r="G7" s="3">
        <f>IF(AND(D7="",E7=""),"",$B$2-SUM($D$5:D7)+SUM($E$5:E7))</f>
      </c>
    </row>
    <row r="8" spans="1:7" customHeight="0">
      <c r="A8" s="5"/>
      <c r="D8" s="3"/>
      <c r="E8" s="3"/>
      <c r="G8" s="3">
        <f>IF(AND(D8="",E8=""),"",$B$2-SUM($D$5:D8)+SUM($E$5:E8))</f>
      </c>
    </row>
    <row r="9" spans="1:7" customHeight="0">
      <c r="A9" s="5"/>
      <c r="D9" s="3"/>
      <c r="E9" s="3"/>
      <c r="G9" s="3">
        <f>IF(AND(D9="",E9=""),"",$B$2-SUM($D$5:D9)+SUM($E$5:E9))</f>
      </c>
    </row>
    <row r="10" spans="1:7" customHeight="0">
      <c r="A10" s="5"/>
      <c r="D10" s="3"/>
      <c r="E10" s="3"/>
      <c r="G10" s="3">
        <f>IF(AND(D10="",E10=""),"",$B$2-SUM($D$5:D10)+SUM($E$5:E10))</f>
      </c>
    </row>
    <row r="11" spans="1:7" customHeight="0">
      <c r="A11" s="5"/>
      <c r="D11" s="3"/>
      <c r="E11" s="3"/>
      <c r="G11" s="3">
        <f>IF(AND(D11="",E11=""),"",$B$2-SUM($D$5:D11)+SUM($E$5:E11))</f>
      </c>
    </row>
    <row r="12" spans="1:7" customHeight="0">
      <c r="A12" s="5"/>
      <c r="D12" s="3"/>
      <c r="E12" s="3"/>
      <c r="G12" s="3">
        <f>IF(AND(D12="",E12=""),"",$B$2-SUM($D$5:D12)+SUM($E$5:E12))</f>
      </c>
    </row>
    <row r="13" spans="1:7" customHeight="0">
      <c r="A13" s="5"/>
      <c r="D13" s="3"/>
      <c r="E13" s="3"/>
      <c r="G13" s="3">
        <f>IF(AND(D13="",E13=""),"",$B$2-SUM($D$5:D13)+SUM($E$5:E13))</f>
      </c>
    </row>
    <row r="14" spans="1:7" customHeight="0">
      <c r="A14" s="5"/>
      <c r="D14" s="3"/>
      <c r="E14" s="3"/>
      <c r="G14" s="3">
        <f>IF(AND(D14="",E14=""),"",$B$2-SUM($D$5:D14)+SUM($E$5:E14))</f>
      </c>
    </row>
    <row r="15" spans="1:7" customHeight="0">
      <c r="A15" s="5"/>
      <c r="D15" s="3"/>
      <c r="E15" s="3"/>
      <c r="G15" s="3">
        <f>IF(AND(D15="",E15=""),"",$B$2-SUM($D$5:D15)+SUM($E$5:E15))</f>
      </c>
    </row>
    <row r="16" spans="1:7" customHeight="0">
      <c r="A16" s="5"/>
      <c r="D16" s="3"/>
      <c r="E16" s="3"/>
      <c r="G16" s="3">
        <f>IF(AND(D16="",E16=""),"",$B$2-SUM($D$5:D16)+SUM($E$5:E16))</f>
      </c>
    </row>
    <row r="17" spans="1:7" customHeight="0">
      <c r="A17" s="5"/>
      <c r="D17" s="3"/>
      <c r="E17" s="3"/>
      <c r="G17" s="3">
        <f>IF(AND(D17="",E17=""),"",$B$2-SUM($D$5:D17)+SUM($E$5:E17))</f>
      </c>
    </row>
    <row r="18" spans="1:7" customHeight="0">
      <c r="A18" s="5"/>
      <c r="D18" s="3"/>
      <c r="E18" s="3"/>
      <c r="G18" s="3">
        <f>IF(AND(D18="",E18=""),"",$B$2-SUM($D$5:D18)+SUM($E$5:E18))</f>
      </c>
    </row>
    <row r="19" spans="1:7" customHeight="0">
      <c r="A19" s="5"/>
      <c r="D19" s="3"/>
      <c r="E19" s="3"/>
      <c r="G19" s="3">
        <f>IF(AND(D19="",E19=""),"",$B$2-SUM($D$5:D19)+SUM($E$5:E19))</f>
      </c>
    </row>
    <row r="20" spans="1:7" customHeight="0">
      <c r="A20" s="5"/>
      <c r="D20" s="3"/>
      <c r="E20" s="3"/>
      <c r="G20" s="3">
        <f>IF(AND(D20="",E20=""),"",$B$2-SUM($D$5:D20)+SUM($E$5:E20))</f>
      </c>
    </row>
    <row r="21" spans="1:7" customHeight="0">
      <c r="A21" s="5"/>
      <c r="D21" s="3"/>
      <c r="E21" s="3"/>
      <c r="G21" s="3">
        <f>IF(AND(D21="",E21=""),"",$B$2-SUM($D$5:D21)+SUM($E$5:E21))</f>
      </c>
    </row>
    <row r="22" spans="1:7" customHeight="0">
      <c r="A22" s="5"/>
      <c r="D22" s="3"/>
      <c r="E22" s="3"/>
      <c r="G22" s="3">
        <f>IF(AND(D22="",E22=""),"",$B$2-SUM($D$5:D22)+SUM($E$5:E22))</f>
      </c>
    </row>
    <row r="23" spans="1:7" customHeight="0">
      <c r="A23" s="5"/>
      <c r="D23" s="3"/>
      <c r="E23" s="3"/>
      <c r="G23" s="3">
        <f>IF(AND(D23="",E23=""),"",$B$2-SUM($D$5:D23)+SUM($E$5:E23))</f>
      </c>
    </row>
    <row r="24" spans="1:7" customHeight="0">
      <c r="A24" s="5"/>
      <c r="D24" s="3"/>
      <c r="E24" s="3"/>
      <c r="G24" s="3">
        <f>IF(AND(D24="",E24=""),"",$B$2-SUM($D$5:D24)+SUM($E$5:E24))</f>
      </c>
    </row>
    <row r="25" spans="1:7" customHeight="0">
      <c r="A25" s="5"/>
      <c r="D25" s="3"/>
      <c r="E25" s="3"/>
      <c r="G25" s="3">
        <f>IF(AND(D25="",E25=""),"",$B$2-SUM($D$5:D25)+SUM($E$5:E25))</f>
      </c>
    </row>
    <row r="26" spans="1:7" customHeight="0">
      <c r="A26" s="5"/>
      <c r="D26" s="3"/>
      <c r="E26" s="3"/>
      <c r="G26" s="3">
        <f>IF(AND(D26="",E26=""),"",$B$2-SUM($D$5:D26)+SUM($E$5:E26))</f>
      </c>
    </row>
    <row r="27" spans="1:7" customHeight="0">
      <c r="A27" s="5"/>
      <c r="D27" s="3"/>
      <c r="E27" s="3"/>
      <c r="G27" s="3">
        <f>IF(AND(D27="",E27=""),"",$B$2-SUM($D$5:D27)+SUM($E$5:E27))</f>
      </c>
    </row>
    <row r="28" spans="1:7" customHeight="0">
      <c r="A28" s="5"/>
      <c r="D28" s="3"/>
      <c r="E28" s="3"/>
      <c r="G28" s="3">
        <f>IF(AND(D28="",E28=""),"",$B$2-SUM($D$5:D28)+SUM($E$5:E28))</f>
      </c>
    </row>
    <row r="29" spans="1:7" customHeight="0">
      <c r="A29" s="5"/>
      <c r="D29" s="3"/>
      <c r="E29" s="3"/>
      <c r="G29" s="3">
        <f>IF(AND(D29="",E29=""),"",$B$2-SUM($D$5:D29)+SUM($E$5:E29))</f>
      </c>
    </row>
    <row r="30" spans="1:7" customHeight="0">
      <c r="A30" s="5"/>
      <c r="D30" s="3"/>
      <c r="E30" s="3"/>
      <c r="G30" s="3">
        <f>IF(AND(D30="",E30=""),"",$B$2-SUM($D$5:D30)+SUM($E$5:E30))</f>
      </c>
    </row>
    <row r="31" spans="1:7" customHeight="0">
      <c r="A31" s="5"/>
      <c r="D31" s="3"/>
      <c r="E31" s="3"/>
      <c r="G31" s="3">
        <f>IF(AND(D31="",E31=""),"",$B$2-SUM($D$5:D31)+SUM($E$5:E31))</f>
      </c>
    </row>
    <row r="32" spans="1:7" customHeight="0">
      <c r="A32" s="5"/>
      <c r="D32" s="3"/>
      <c r="E32" s="3"/>
      <c r="G32" s="3">
        <f>IF(AND(D32="",E32=""),"",$B$2-SUM($D$5:D32)+SUM($E$5:E32))</f>
      </c>
    </row>
    <row r="33" spans="1:7" customHeight="0">
      <c r="A33" s="5"/>
      <c r="D33" s="3"/>
      <c r="E33" s="3"/>
      <c r="G33" s="3">
        <f>IF(AND(D33="",E33=""),"",$B$2-SUM($D$5:D33)+SUM($E$5:E33))</f>
      </c>
    </row>
    <row r="34" spans="1:7" customHeight="0">
      <c r="A34" s="5"/>
      <c r="D34" s="3"/>
      <c r="E34" s="3"/>
      <c r="G34" s="3">
        <f>IF(AND(D34="",E34=""),"",$B$2-SUM($D$5:D34)+SUM($E$5:E34))</f>
      </c>
    </row>
    <row r="35" spans="1:7" customHeight="0">
      <c r="A35" s="5"/>
      <c r="D35" s="3"/>
      <c r="E35" s="3"/>
      <c r="G35" s="3">
        <f>IF(AND(D35="",E35=""),"",$B$2-SUM($D$5:D35)+SUM($E$5:E35))</f>
      </c>
    </row>
    <row r="36" spans="1:7" customHeight="0">
      <c r="A36" s="5"/>
      <c r="D36" s="3"/>
      <c r="E36" s="3"/>
      <c r="G36" s="3">
        <f>IF(AND(D36="",E36=""),"",$B$2-SUM($D$5:D36)+SUM($E$5:E36))</f>
      </c>
    </row>
    <row r="37" spans="1:7" customHeight="0">
      <c r="A37" s="5"/>
      <c r="D37" s="3"/>
      <c r="E37" s="3"/>
      <c r="G37" s="3">
        <f>IF(AND(D37="",E37=""),"",$B$2-SUM($D$5:D37)+SUM($E$5:E37))</f>
      </c>
    </row>
    <row r="38" spans="1:7" customHeight="0">
      <c r="A38" s="5"/>
      <c r="D38" s="3"/>
      <c r="E38" s="3"/>
      <c r="G38" s="3">
        <f>IF(AND(D38="",E38=""),"",$B$2-SUM($D$5:D38)+SUM($E$5:E38))</f>
      </c>
    </row>
    <row r="39" spans="1:7" customHeight="0">
      <c r="A39" s="5"/>
      <c r="D39" s="3"/>
      <c r="E39" s="3"/>
      <c r="G39" s="3">
        <f>IF(AND(D39="",E39=""),"",$B$2-SUM($D$5:D39)+SUM($E$5:E39))</f>
      </c>
    </row>
    <row r="40" spans="1:7" customHeight="0">
      <c r="A40" s="5"/>
      <c r="D40" s="3"/>
      <c r="E40" s="3"/>
      <c r="G40" s="3">
        <f>IF(AND(D40="",E40=""),"",$B$2-SUM($D$5:D40)+SUM($E$5:E40))</f>
      </c>
    </row>
    <row r="41" spans="1:7" customHeight="0">
      <c r="A41" s="5"/>
      <c r="D41" s="3"/>
      <c r="E41" s="3"/>
      <c r="G41" s="3">
        <f>IF(AND(D41="",E41=""),"",$B$2-SUM($D$5:D41)+SUM($E$5:E41))</f>
      </c>
    </row>
    <row r="42" spans="1:7" customHeight="0">
      <c r="A42" s="5"/>
      <c r="D42" s="3"/>
      <c r="E42" s="3"/>
      <c r="G42" s="3">
        <f>IF(AND(D42="",E42=""),"",$B$2-SUM($D$5:D42)+SUM($E$5:E42))</f>
      </c>
    </row>
    <row r="43" spans="1:7" customHeight="0">
      <c r="A43" s="5"/>
      <c r="D43" s="3"/>
      <c r="E43" s="3"/>
      <c r="G43" s="3">
        <f>IF(AND(D43="",E43=""),"",$B$2-SUM($D$5:D43)+SUM($E$5:E43))</f>
      </c>
    </row>
    <row r="44" spans="1:7" customHeight="0">
      <c r="A44" s="5"/>
      <c r="D44" s="3"/>
      <c r="E44" s="3"/>
      <c r="G44" s="3">
        <f>IF(AND(D44="",E44=""),"",$B$2-SUM($D$5:D44)+SUM($E$5:E44))</f>
      </c>
    </row>
    <row r="45" spans="1:7" customHeight="0">
      <c r="A45" s="5"/>
      <c r="D45" s="3"/>
      <c r="E45" s="3"/>
      <c r="G45" s="3">
        <f>IF(AND(D45="",E45=""),"",$B$2-SUM($D$5:D45)+SUM($E$5:E45))</f>
      </c>
    </row>
    <row r="46" spans="1:7" customHeight="0">
      <c r="A46" s="5"/>
      <c r="D46" s="3"/>
      <c r="E46" s="3"/>
      <c r="G46" s="3">
        <f>IF(AND(D46="",E46=""),"",$B$2-SUM($D$5:D46)+SUM($E$5:E46))</f>
      </c>
    </row>
    <row r="47" spans="1:7" customHeight="0">
      <c r="A47" s="5"/>
      <c r="D47" s="3"/>
      <c r="E47" s="3"/>
      <c r="G47" s="3">
        <f>IF(AND(D47="",E47=""),"",$B$2-SUM($D$5:D47)+SUM($E$5:E47))</f>
      </c>
    </row>
    <row r="48" spans="1:7" customHeight="0">
      <c r="A48" s="5"/>
      <c r="D48" s="3"/>
      <c r="E48" s="3"/>
      <c r="G48" s="3">
        <f>IF(AND(D48="",E48=""),"",$B$2-SUM($D$5:D48)+SUM($E$5:E48))</f>
      </c>
    </row>
    <row r="49" spans="1:7" customHeight="0">
      <c r="A49" s="5"/>
      <c r="D49" s="3"/>
      <c r="E49" s="3"/>
      <c r="G49" s="3">
        <f>IF(AND(D49="",E49=""),"",$B$2-SUM($D$5:D49)+SUM($E$5:E49))</f>
      </c>
    </row>
    <row r="50" spans="1:7" customHeight="0">
      <c r="A50" s="5"/>
      <c r="D50" s="3"/>
      <c r="E50" s="3"/>
      <c r="G50" s="3">
        <f>IF(AND(D50="",E50=""),"",$B$2-SUM($D$5:D50)+SUM($E$5:E50))</f>
      </c>
    </row>
    <row r="51" spans="1:7" customHeight="0">
      <c r="A51" s="5"/>
      <c r="D51" s="3"/>
      <c r="E51" s="3"/>
      <c r="G51" s="3">
        <f>IF(AND(D51="",E51=""),"",$B$2-SUM($D$5:D51)+SUM($E$5:E51))</f>
      </c>
    </row>
    <row r="52" spans="1:7" customHeight="0">
      <c r="A52" s="5"/>
      <c r="D52" s="3"/>
      <c r="E52" s="3"/>
      <c r="G52" s="3">
        <f>IF(AND(D52="",E52=""),"",$B$2-SUM($D$5:D52)+SUM($E$5:E52))</f>
      </c>
    </row>
    <row r="53" spans="1:7" customHeight="0">
      <c r="A53" s="5"/>
      <c r="D53" s="3"/>
      <c r="E53" s="3"/>
      <c r="G53" s="3">
        <f>IF(AND(D53="",E53=""),"",$B$2-SUM($D$5:D53)+SUM($E$5:E53))</f>
      </c>
    </row>
    <row r="54" spans="1:7" customHeight="0">
      <c r="A54" s="5"/>
      <c r="D54" s="3"/>
      <c r="E54" s="3"/>
      <c r="G54" s="3">
        <f>IF(AND(D54="",E54=""),"",$B$2-SUM($D$5:D54)+SUM($E$5:E54))</f>
      </c>
    </row>
    <row r="55" spans="1:7" customHeight="0">
      <c r="A55" s="5"/>
      <c r="D55" s="3"/>
      <c r="E55" s="3"/>
      <c r="G55" s="3">
        <f>IF(AND(D55="",E55=""),"",$B$2-SUM($D$5:D55)+SUM($E$5:E55))</f>
      </c>
    </row>
    <row r="56" spans="1:7" customHeight="0">
      <c r="A56" s="5"/>
      <c r="D56" s="3"/>
      <c r="E56" s="3"/>
      <c r="G56" s="3">
        <f>IF(AND(D56="",E56=""),"",$B$2-SUM($D$5:D56)+SUM($E$5:E56))</f>
      </c>
    </row>
    <row r="57" spans="1:7" customHeight="0">
      <c r="A57" s="5"/>
      <c r="D57" s="3"/>
      <c r="E57" s="3"/>
      <c r="G57" s="3">
        <f>IF(AND(D57="",E57=""),"",$B$2-SUM($D$5:D57)+SUM($E$5:E57))</f>
      </c>
    </row>
    <row r="58" spans="1:7" customHeight="0">
      <c r="A58" s="5"/>
      <c r="D58" s="3"/>
      <c r="E58" s="3"/>
      <c r="G58" s="3">
        <f>IF(AND(D58="",E58=""),"",$B$2-SUM($D$5:D58)+SUM($E$5:E58))</f>
      </c>
    </row>
    <row r="59" spans="1:7" customHeight="0">
      <c r="A59" s="5"/>
      <c r="D59" s="3"/>
      <c r="E59" s="3"/>
      <c r="G59" s="3">
        <f>IF(AND(D59="",E59=""),"",$B$2-SUM($D$5:D59)+SUM($E$5:E59))</f>
      </c>
    </row>
    <row r="60" spans="1:7" customHeight="0">
      <c r="A60" s="5"/>
      <c r="D60" s="3"/>
      <c r="E60" s="3"/>
      <c r="G60" s="3">
        <f>IF(AND(D60="",E60=""),"",$B$2-SUM($D$5:D60)+SUM($E$5:E60))</f>
      </c>
    </row>
    <row r="61" spans="1:7" customHeight="0">
      <c r="A61" s="5"/>
      <c r="D61" s="3"/>
      <c r="E61" s="3"/>
      <c r="G61" s="3">
        <f>IF(AND(D61="",E61=""),"",$B$2-SUM($D$5:D61)+SUM($E$5:E61))</f>
      </c>
    </row>
    <row r="62" spans="1:7" customHeight="0">
      <c r="A62" s="5"/>
      <c r="D62" s="3"/>
      <c r="E62" s="3"/>
      <c r="G62" s="3">
        <f>IF(AND(D62="",E62=""),"",$B$2-SUM($D$5:D62)+SUM($E$5:E62))</f>
      </c>
    </row>
    <row r="63" spans="1:7" customHeight="0">
      <c r="A63" s="5"/>
      <c r="D63" s="3"/>
      <c r="E63" s="3"/>
      <c r="G63" s="3">
        <f>IF(AND(D63="",E63=""),"",$B$2-SUM($D$5:D63)+SUM($E$5:E63))</f>
      </c>
    </row>
    <row r="64" spans="1:7" customHeight="0">
      <c r="A64" s="5"/>
      <c r="D64" s="3"/>
      <c r="E64" s="3"/>
      <c r="G64" s="3">
        <f>IF(AND(D64="",E64=""),"",$B$2-SUM($D$5:D64)+SUM($E$5:E64))</f>
      </c>
    </row>
    <row r="65" spans="1:7" customHeight="0">
      <c r="A65" s="5"/>
      <c r="D65" s="3"/>
      <c r="E65" s="3"/>
      <c r="G65" s="3">
        <f>IF(AND(D65="",E65=""),"",$B$2-SUM($D$5:D65)+SUM($E$5:E65))</f>
      </c>
    </row>
    <row r="66" spans="1:7" customHeight="0">
      <c r="A66" s="5"/>
      <c r="D66" s="3"/>
      <c r="E66" s="3"/>
      <c r="G66" s="3">
        <f>IF(AND(D66="",E66=""),"",$B$2-SUM($D$5:D66)+SUM($E$5:E66))</f>
      </c>
    </row>
    <row r="67" spans="1:7" customHeight="0">
      <c r="A67" s="5"/>
      <c r="D67" s="3"/>
      <c r="E67" s="3"/>
      <c r="G67" s="3">
        <f>IF(AND(D67="",E67=""),"",$B$2-SUM($D$5:D67)+SUM($E$5:E67))</f>
      </c>
    </row>
    <row r="68" spans="1:7" customHeight="0">
      <c r="A68" s="5"/>
      <c r="D68" s="3"/>
      <c r="E68" s="3"/>
      <c r="G68" s="3">
        <f>IF(AND(D68="",E68=""),"",$B$2-SUM($D$5:D68)+SUM($E$5:E68))</f>
      </c>
    </row>
    <row r="69" spans="1:7" customHeight="0">
      <c r="A69" s="5"/>
      <c r="D69" s="3"/>
      <c r="E69" s="3"/>
      <c r="G69" s="3">
        <f>IF(AND(D69="",E69=""),"",$B$2-SUM($D$5:D69)+SUM($E$5:E69))</f>
      </c>
    </row>
    <row r="70" spans="1:7" customHeight="0">
      <c r="A70" s="5"/>
      <c r="D70" s="3"/>
      <c r="E70" s="3"/>
      <c r="G70" s="3">
        <f>IF(AND(D70="",E70=""),"",$B$2-SUM($D$5:D70)+SUM($E$5:E70))</f>
      </c>
    </row>
    <row r="71" spans="1:7" customHeight="0">
      <c r="A71" s="5"/>
      <c r="D71" s="3"/>
      <c r="E71" s="3"/>
      <c r="G71" s="3">
        <f>IF(AND(D71="",E71=""),"",$B$2-SUM($D$5:D71)+SUM($E$5:E71))</f>
      </c>
    </row>
    <row r="72" spans="1:7" customHeight="0">
      <c r="A72" s="5"/>
      <c r="D72" s="3"/>
      <c r="E72" s="3"/>
      <c r="G72" s="3">
        <f>IF(AND(D72="",E72=""),"",$B$2-SUM($D$5:D72)+SUM($E$5:E72))</f>
      </c>
    </row>
    <row r="73" spans="1:7" customHeight="0">
      <c r="A73" s="5"/>
      <c r="D73" s="3"/>
      <c r="E73" s="3"/>
      <c r="G73" s="3">
        <f>IF(AND(D73="",E73=""),"",$B$2-SUM($D$5:D73)+SUM($E$5:E73))</f>
      </c>
    </row>
    <row r="74" spans="1:7" customHeight="0">
      <c r="A74" s="5"/>
      <c r="D74" s="3"/>
      <c r="E74" s="3"/>
      <c r="G74" s="3">
        <f>IF(AND(D74="",E74=""),"",$B$2-SUM($D$5:D74)+SUM($E$5:E74))</f>
      </c>
    </row>
    <row r="75" spans="1:7" customHeight="0">
      <c r="A75" s="5"/>
      <c r="D75" s="3"/>
      <c r="E75" s="3"/>
      <c r="G75" s="3">
        <f>IF(AND(D75="",E75=""),"",$B$2-SUM($D$5:D75)+SUM($E$5:E75))</f>
      </c>
    </row>
    <row r="76" spans="1:7" customHeight="0">
      <c r="A76" s="5"/>
      <c r="D76" s="3"/>
      <c r="E76" s="3"/>
      <c r="G76" s="3">
        <f>IF(AND(D76="",E76=""),"",$B$2-SUM($D$5:D76)+SUM($E$5:E76))</f>
      </c>
    </row>
    <row r="77" spans="1:7" customHeight="0">
      <c r="A77" s="5"/>
      <c r="D77" s="3"/>
      <c r="E77" s="3"/>
      <c r="G77" s="3">
        <f>IF(AND(D77="",E77=""),"",$B$2-SUM($D$5:D77)+SUM($E$5:E77))</f>
      </c>
    </row>
    <row r="78" spans="1:7" customHeight="0">
      <c r="A78" s="5"/>
      <c r="D78" s="3"/>
      <c r="E78" s="3"/>
      <c r="G78" s="3">
        <f>IF(AND(D78="",E78=""),"",$B$2-SUM($D$5:D78)+SUM($E$5:E78))</f>
      </c>
    </row>
    <row r="79" spans="1:7" customHeight="0">
      <c r="A79" s="5"/>
      <c r="D79" s="3"/>
      <c r="E79" s="3"/>
      <c r="G79" s="3">
        <f>IF(AND(D79="",E79=""),"",$B$2-SUM($D$5:D79)+SUM($E$5:E79))</f>
      </c>
    </row>
    <row r="80" spans="1:7" customHeight="0">
      <c r="A80" s="5"/>
      <c r="D80" s="3"/>
      <c r="E80" s="3"/>
      <c r="G80" s="3">
        <f>IF(AND(D80="",E80=""),"",$B$2-SUM($D$5:D80)+SUM($E$5:E80))</f>
      </c>
    </row>
    <row r="81" spans="1:7" customHeight="0">
      <c r="A81" s="5"/>
      <c r="D81" s="3"/>
      <c r="E81" s="3"/>
      <c r="G81" s="3">
        <f>IF(AND(D81="",E81=""),"",$B$2-SUM($D$5:D81)+SUM($E$5:E81))</f>
      </c>
    </row>
    <row r="82" spans="1:7" customHeight="0">
      <c r="A82" s="5"/>
      <c r="D82" s="3"/>
      <c r="E82" s="3"/>
      <c r="G82" s="3">
        <f>IF(AND(D82="",E82=""),"",$B$2-SUM($D$5:D82)+SUM($E$5:E82))</f>
      </c>
    </row>
    <row r="83" spans="1:7" customHeight="0">
      <c r="A83" s="5"/>
      <c r="D83" s="3"/>
      <c r="E83" s="3"/>
      <c r="G83" s="3">
        <f>IF(AND(D83="",E83=""),"",$B$2-SUM($D$5:D83)+SUM($E$5:E83))</f>
      </c>
    </row>
    <row r="84" spans="1:7" customHeight="0">
      <c r="A84" s="5"/>
      <c r="D84" s="3"/>
      <c r="E84" s="3"/>
      <c r="G84" s="3">
        <f>IF(AND(D84="",E84=""),"",$B$2-SUM($D$5:D84)+SUM($E$5:E84))</f>
      </c>
    </row>
    <row r="85" spans="1:7" customHeight="0">
      <c r="A85" s="5"/>
      <c r="D85" s="3"/>
      <c r="E85" s="3"/>
      <c r="G85" s="3">
        <f>IF(AND(D85="",E85=""),"",$B$2-SUM($D$5:D85)+SUM($E$5:E85))</f>
      </c>
    </row>
    <row r="86" spans="1:7" customHeight="0">
      <c r="A86" s="5"/>
      <c r="D86" s="3"/>
      <c r="E86" s="3"/>
      <c r="G86" s="3">
        <f>IF(AND(D86="",E86=""),"",$B$2-SUM($D$5:D86)+SUM($E$5:E86))</f>
      </c>
    </row>
    <row r="87" spans="1:7" customHeight="0">
      <c r="A87" s="5"/>
      <c r="D87" s="3"/>
      <c r="E87" s="3"/>
      <c r="G87" s="3">
        <f>IF(AND(D87="",E87=""),"",$B$2-SUM($D$5:D87)+SUM($E$5:E87))</f>
      </c>
    </row>
    <row r="88" spans="1:7" customHeight="0">
      <c r="A88" s="5"/>
      <c r="D88" s="3"/>
      <c r="E88" s="3"/>
      <c r="G88" s="3">
        <f>IF(AND(D88="",E88=""),"",$B$2-SUM($D$5:D88)+SUM($E$5:E88))</f>
      </c>
    </row>
    <row r="89" spans="1:7" customHeight="0">
      <c r="A89" s="5"/>
      <c r="D89" s="3"/>
      <c r="E89" s="3"/>
      <c r="G89" s="3">
        <f>IF(AND(D89="",E89=""),"",$B$2-SUM($D$5:D89)+SUM($E$5:E89))</f>
      </c>
    </row>
    <row r="90" spans="1:7" customHeight="0">
      <c r="A90" s="5"/>
      <c r="D90" s="3"/>
      <c r="E90" s="3"/>
      <c r="G90" s="3">
        <f>IF(AND(D90="",E90=""),"",$B$2-SUM($D$5:D90)+SUM($E$5:E90))</f>
      </c>
    </row>
    <row r="91" spans="1:7" customHeight="0">
      <c r="A91" s="5"/>
      <c r="D91" s="3"/>
      <c r="E91" s="3"/>
      <c r="G91" s="3">
        <f>IF(AND(D91="",E91=""),"",$B$2-SUM($D$5:D91)+SUM($E$5:E91))</f>
      </c>
    </row>
    <row r="92" spans="1:7" customHeight="0">
      <c r="A92" s="5"/>
      <c r="D92" s="3"/>
      <c r="E92" s="3"/>
      <c r="G92" s="3">
        <f>IF(AND(D92="",E92=""),"",$B$2-SUM($D$5:D92)+SUM($E$5:E92))</f>
      </c>
    </row>
    <row r="93" spans="1:7" customHeight="0">
      <c r="A93" s="5"/>
      <c r="D93" s="3"/>
      <c r="E93" s="3"/>
      <c r="G93" s="3">
        <f>IF(AND(D93="",E93=""),"",$B$2-SUM($D$5:D93)+SUM($E$5:E93))</f>
      </c>
    </row>
    <row r="94" spans="1:7" customHeight="0">
      <c r="A94" s="5"/>
      <c r="D94" s="3"/>
      <c r="E94" s="3"/>
      <c r="G94" s="3">
        <f>IF(AND(D94="",E94=""),"",$B$2-SUM($D$5:D94)+SUM($E$5:E94))</f>
      </c>
    </row>
    <row r="95" spans="1:7" customHeight="0">
      <c r="A95" s="5"/>
      <c r="D95" s="3"/>
      <c r="E95" s="3"/>
      <c r="G95" s="3">
        <f>IF(AND(D95="",E95=""),"",$B$2-SUM($D$5:D95)+SUM($E$5:E95))</f>
      </c>
    </row>
    <row r="96" spans="1:7" customHeight="0">
      <c r="A96" s="5"/>
      <c r="D96" s="3"/>
      <c r="E96" s="3"/>
      <c r="G96" s="3">
        <f>IF(AND(D96="",E96=""),"",$B$2-SUM($D$5:D96)+SUM($E$5:E96))</f>
      </c>
    </row>
    <row r="97" spans="1:7" customHeight="0">
      <c r="A97" s="5"/>
      <c r="D97" s="3"/>
      <c r="E97" s="3"/>
      <c r="G97" s="3">
        <f>IF(AND(D97="",E97=""),"",$B$2-SUM($D$5:D97)+SUM($E$5:E97))</f>
      </c>
    </row>
    <row r="98" spans="1:7" customHeight="0">
      <c r="A98" s="5"/>
      <c r="D98" s="3"/>
      <c r="E98" s="3"/>
      <c r="G98" s="3">
        <f>IF(AND(D98="",E98=""),"",$B$2-SUM($D$5:D98)+SUM($E$5:E98))</f>
      </c>
    </row>
    <row r="99" spans="1:7" customHeight="0">
      <c r="A99" s="5"/>
      <c r="D99" s="3"/>
      <c r="E99" s="3"/>
      <c r="G99" s="3">
        <f>IF(AND(D99="",E99=""),"",$B$2-SUM($D$5:D99)+SUM($E$5:E99))</f>
      </c>
    </row>
    <row r="100" spans="1:7" customHeight="0">
      <c r="A100" s="5"/>
      <c r="D100" s="3"/>
      <c r="E100" s="3"/>
      <c r="G100" s="3">
        <f>IF(AND(D100="",E100=""),"",$B$2-SUM($D$5:D100)+SUM($E$5:E100))</f>
      </c>
    </row>
    <row r="101" spans="1:7" customHeight="0">
      <c r="A101" s="5"/>
      <c r="D101" s="3"/>
      <c r="E101" s="3"/>
      <c r="G101" s="3">
        <f>IF(AND(D101="",E101=""),"",$B$2-SUM($D$5:D101)+SUM($E$5:E101))</f>
      </c>
    </row>
    <row r="102" spans="1:7" customHeight="0">
      <c r="A102" s="5"/>
      <c r="D102" s="3"/>
      <c r="E102" s="3"/>
      <c r="G102" s="3">
        <f>IF(AND(D102="",E102=""),"",$B$2-SUM($D$5:D102)+SUM($E$5:E102))</f>
      </c>
    </row>
    <row r="103" spans="1:7" customHeight="0">
      <c r="A103" s="5"/>
      <c r="D103" s="3"/>
      <c r="E103" s="3"/>
      <c r="G103" s="3">
        <f>IF(AND(D103="",E103=""),"",$B$2-SUM($D$5:D103)+SUM($E$5:E103))</f>
      </c>
    </row>
    <row r="104" spans="1:7" customHeight="0">
      <c r="A104" s="5"/>
      <c r="D104" s="3"/>
      <c r="E104" s="3"/>
      <c r="G104" s="3">
        <f>IF(AND(D104="",E104=""),"",$B$2-SUM($D$5:D104)+SUM($E$5:E104))</f>
      </c>
    </row>
    <row r="105" spans="1:7" customHeight="0">
      <c r="A105" s="5"/>
      <c r="D105" s="3"/>
      <c r="E105" s="3"/>
      <c r="G105" s="3">
        <f>IF(AND(D105="",E105=""),"",$B$2-SUM($D$5:D105)+SUM($E$5:E105))</f>
      </c>
    </row>
    <row r="106" spans="1:7" customHeight="0">
      <c r="A106" s="5"/>
      <c r="D106" s="3"/>
      <c r="E106" s="3"/>
      <c r="G106" s="3">
        <f>IF(AND(D106="",E106=""),"",$B$2-SUM($D$5:D106)+SUM($E$5:E106))</f>
      </c>
    </row>
    <row r="107" spans="1:7" customHeight="0">
      <c r="A107" s="5"/>
      <c r="D107" s="3"/>
      <c r="E107" s="3"/>
      <c r="G107" s="3">
        <f>IF(AND(D107="",E107=""),"",$B$2-SUM($D$5:D107)+SUM($E$5:E107))</f>
      </c>
    </row>
    <row r="108" spans="1:7" customHeight="0">
      <c r="A108" s="5"/>
      <c r="D108" s="3"/>
      <c r="E108" s="3"/>
      <c r="G108" s="3">
        <f>IF(AND(D108="",E108=""),"",$B$2-SUM($D$5:D108)+SUM($E$5:E108))</f>
      </c>
    </row>
    <row r="109" spans="1:7" customHeight="0">
      <c r="A109" s="5"/>
      <c r="D109" s="3"/>
      <c r="E109" s="3"/>
      <c r="G109" s="3">
        <f>IF(AND(D109="",E109=""),"",$B$2-SUM($D$5:D109)+SUM($E$5:E109))</f>
      </c>
    </row>
    <row r="110" spans="1:7" customHeight="0">
      <c r="A110" s="5"/>
      <c r="D110" s="3"/>
      <c r="E110" s="3"/>
      <c r="G110" s="3">
        <f>IF(AND(D110="",E110=""),"",$B$2-SUM($D$5:D110)+SUM($E$5:E110))</f>
      </c>
    </row>
    <row r="111" spans="1:7" customHeight="0">
      <c r="A111" s="5"/>
      <c r="D111" s="3"/>
      <c r="E111" s="3"/>
      <c r="G111" s="3">
        <f>IF(AND(D111="",E111=""),"",$B$2-SUM($D$5:D111)+SUM($E$5:E111))</f>
      </c>
    </row>
    <row r="112" spans="1:7" customHeight="0">
      <c r="A112" s="5"/>
      <c r="D112" s="3"/>
      <c r="E112" s="3"/>
      <c r="G112" s="3">
        <f>IF(AND(D112="",E112=""),"",$B$2-SUM($D$5:D112)+SUM($E$5:E112))</f>
      </c>
    </row>
    <row r="113" spans="1:7" customHeight="0">
      <c r="A113" s="5"/>
      <c r="D113" s="3"/>
      <c r="E113" s="3"/>
      <c r="G113" s="3">
        <f>IF(AND(D113="",E113=""),"",$B$2-SUM($D$5:D113)+SUM($E$5:E113))</f>
      </c>
    </row>
    <row r="114" spans="1:7" customHeight="0">
      <c r="A114" s="5"/>
      <c r="D114" s="3"/>
      <c r="E114" s="3"/>
      <c r="G114" s="3">
        <f>IF(AND(D114="",E114=""),"",$B$2-SUM($D$5:D114)+SUM($E$5:E114))</f>
      </c>
    </row>
    <row r="115" spans="1:7" customHeight="0">
      <c r="A115" s="5"/>
      <c r="D115" s="3"/>
      <c r="E115" s="3"/>
      <c r="G115" s="3">
        <f>IF(AND(D115="",E115=""),"",$B$2-SUM($D$5:D115)+SUM($E$5:E115))</f>
      </c>
    </row>
    <row r="116" spans="1:7" customHeight="0">
      <c r="A116" s="5"/>
      <c r="D116" s="3"/>
      <c r="E116" s="3"/>
      <c r="G116" s="3">
        <f>IF(AND(D116="",E116=""),"",$B$2-SUM($D$5:D116)+SUM($E$5:E116))</f>
      </c>
    </row>
    <row r="117" spans="1:7" customHeight="0">
      <c r="A117" s="5"/>
      <c r="D117" s="3"/>
      <c r="E117" s="3"/>
      <c r="G117" s="3">
        <f>IF(AND(D117="",E117=""),"",$B$2-SUM($D$5:D117)+SUM($E$5:E117))</f>
      </c>
    </row>
    <row r="118" spans="1:7" customHeight="0">
      <c r="A118" s="5"/>
      <c r="D118" s="3"/>
      <c r="E118" s="3"/>
      <c r="G118" s="3">
        <f>IF(AND(D118="",E118=""),"",$B$2-SUM($D$5:D118)+SUM($E$5:E118))</f>
      </c>
    </row>
    <row r="119" spans="1:7" customHeight="0">
      <c r="A119" s="5"/>
      <c r="D119" s="3"/>
      <c r="E119" s="3"/>
      <c r="G119" s="3">
        <f>IF(AND(D119="",E119=""),"",$B$2-SUM($D$5:D119)+SUM($E$5:E119))</f>
      </c>
    </row>
    <row r="120" spans="1:7" customHeight="0">
      <c r="A120" s="5"/>
      <c r="D120" s="3"/>
      <c r="E120" s="3"/>
      <c r="G120" s="3">
        <f>IF(AND(D120="",E120=""),"",$B$2-SUM($D$5:D120)+SUM($E$5:E120))</f>
      </c>
    </row>
    <row r="121" spans="1:7" customHeight="0">
      <c r="A121" s="5"/>
      <c r="D121" s="3"/>
      <c r="E121" s="3"/>
      <c r="G121" s="3">
        <f>IF(AND(D121="",E121=""),"",$B$2-SUM($D$5:D121)+SUM($E$5:E121))</f>
      </c>
    </row>
    <row r="122" spans="1:7" customHeight="0">
      <c r="A122" s="5"/>
      <c r="D122" s="3"/>
      <c r="E122" s="3"/>
      <c r="G122" s="3">
        <f>IF(AND(D122="",E122=""),"",$B$2-SUM($D$5:D122)+SUM($E$5:E122))</f>
      </c>
    </row>
    <row r="123" spans="1:7" customHeight="0">
      <c r="A123" s="5"/>
      <c r="D123" s="3"/>
      <c r="E123" s="3"/>
      <c r="G123" s="3">
        <f>IF(AND(D123="",E123=""),"",$B$2-SUM($D$5:D123)+SUM($E$5:E123))</f>
      </c>
    </row>
    <row r="124" spans="1:7" customHeight="0">
      <c r="A124" s="5"/>
      <c r="D124" s="3"/>
      <c r="E124" s="3"/>
      <c r="G124" s="3">
        <f>IF(AND(D124="",E124=""),"",$B$2-SUM($D$5:D124)+SUM($E$5:E124))</f>
      </c>
    </row>
    <row r="125" spans="1:7" customHeight="0">
      <c r="A125" s="5"/>
      <c r="D125" s="3"/>
      <c r="E125" s="3"/>
      <c r="G125" s="3">
        <f>IF(AND(D125="",E125=""),"",$B$2-SUM($D$5:D125)+SUM($E$5:E125))</f>
      </c>
    </row>
    <row r="126" spans="1:7" customHeight="0">
      <c r="A126" s="5"/>
      <c r="D126" s="3"/>
      <c r="E126" s="3"/>
      <c r="G126" s="3">
        <f>IF(AND(D126="",E126=""),"",$B$2-SUM($D$5:D126)+SUM($E$5:E126))</f>
      </c>
    </row>
    <row r="127" spans="1:7" customHeight="0">
      <c r="A127" s="5"/>
      <c r="D127" s="3"/>
      <c r="E127" s="3"/>
      <c r="G127" s="3">
        <f>IF(AND(D127="",E127=""),"",$B$2-SUM($D$5:D127)+SUM($E$5:E127))</f>
      </c>
    </row>
    <row r="128" spans="1:7" customHeight="0">
      <c r="A128" s="5"/>
      <c r="D128" s="3"/>
      <c r="E128" s="3"/>
      <c r="G128" s="3">
        <f>IF(AND(D128="",E128=""),"",$B$2-SUM($D$5:D128)+SUM($E$5:E128))</f>
      </c>
    </row>
    <row r="129" spans="1:7" customHeight="0">
      <c r="A129" s="5"/>
      <c r="D129" s="3"/>
      <c r="E129" s="3"/>
      <c r="G129" s="3">
        <f>IF(AND(D129="",E129=""),"",$B$2-SUM($D$5:D129)+SUM($E$5:E129))</f>
      </c>
    </row>
    <row r="130" spans="1:7" customHeight="0">
      <c r="A130" s="5"/>
      <c r="D130" s="3"/>
      <c r="E130" s="3"/>
      <c r="G130" s="3">
        <f>IF(AND(D130="",E130=""),"",$B$2-SUM($D$5:D130)+SUM($E$5:E130))</f>
      </c>
    </row>
    <row r="131" spans="1:7" customHeight="0">
      <c r="A131" s="5"/>
      <c r="D131" s="3"/>
      <c r="E131" s="3"/>
      <c r="G131" s="3">
        <f>IF(AND(D131="",E131=""),"",$B$2-SUM($D$5:D131)+SUM($E$5:E131))</f>
      </c>
    </row>
    <row r="132" spans="1:7" customHeight="0">
      <c r="A132" s="5"/>
      <c r="D132" s="3"/>
      <c r="E132" s="3"/>
      <c r="G132" s="3">
        <f>IF(AND(D132="",E132=""),"",$B$2-SUM($D$5:D132)+SUM($E$5:E132))</f>
      </c>
    </row>
    <row r="133" spans="1:7" customHeight="0">
      <c r="A133" s="5"/>
      <c r="D133" s="3"/>
      <c r="E133" s="3"/>
      <c r="G133" s="3">
        <f>IF(AND(D133="",E133=""),"",$B$2-SUM($D$5:D133)+SUM($E$5:E133))</f>
      </c>
    </row>
    <row r="134" spans="1:7" customHeight="0">
      <c r="A134" s="5"/>
      <c r="D134" s="3"/>
      <c r="E134" s="3"/>
      <c r="G134" s="3">
        <f>IF(AND(D134="",E134=""),"",$B$2-SUM($D$5:D134)+SUM($E$5:E134))</f>
      </c>
    </row>
    <row r="135" spans="1:7" customHeight="0">
      <c r="A135" s="5"/>
      <c r="D135" s="3"/>
      <c r="E135" s="3"/>
      <c r="G135" s="3">
        <f>IF(AND(D135="",E135=""),"",$B$2-SUM($D$5:D135)+SUM($E$5:E135))</f>
      </c>
    </row>
    <row r="136" spans="1:7" customHeight="0">
      <c r="A136" s="5"/>
      <c r="D136" s="3"/>
      <c r="E136" s="3"/>
      <c r="G136" s="3">
        <f>IF(AND(D136="",E136=""),"",$B$2-SUM($D$5:D136)+SUM($E$5:E136))</f>
      </c>
    </row>
    <row r="137" spans="1:7" customHeight="0">
      <c r="A137" s="5"/>
      <c r="D137" s="3"/>
      <c r="E137" s="3"/>
      <c r="G137" s="3">
        <f>IF(AND(D137="",E137=""),"",$B$2-SUM($D$5:D137)+SUM($E$5:E137))</f>
      </c>
    </row>
    <row r="138" spans="1:7" customHeight="0">
      <c r="A138" s="5"/>
      <c r="D138" s="3"/>
      <c r="E138" s="3"/>
      <c r="G138" s="3">
        <f>IF(AND(D138="",E138=""),"",$B$2-SUM($D$5:D138)+SUM($E$5:E138))</f>
      </c>
    </row>
    <row r="139" spans="1:7" customHeight="0">
      <c r="A139" s="5"/>
      <c r="D139" s="3"/>
      <c r="E139" s="3"/>
      <c r="G139" s="3">
        <f>IF(AND(D139="",E139=""),"",$B$2-SUM($D$5:D139)+SUM($E$5:E139))</f>
      </c>
    </row>
    <row r="140" spans="1:7" customHeight="0">
      <c r="A140" s="5"/>
      <c r="D140" s="3"/>
      <c r="E140" s="3"/>
      <c r="G140" s="3">
        <f>IF(AND(D140="",E140=""),"",$B$2-SUM($D$5:D140)+SUM($E$5:E140))</f>
      </c>
    </row>
    <row r="141" spans="1:7" customHeight="0">
      <c r="A141" s="5"/>
      <c r="D141" s="3"/>
      <c r="E141" s="3"/>
      <c r="G141" s="3">
        <f>IF(AND(D141="",E141=""),"",$B$2-SUM($D$5:D141)+SUM($E$5:E141))</f>
      </c>
    </row>
    <row r="142" spans="1:7" customHeight="0">
      <c r="A142" s="5"/>
      <c r="D142" s="3"/>
      <c r="E142" s="3"/>
      <c r="G142" s="3">
        <f>IF(AND(D142="",E142=""),"",$B$2-SUM($D$5:D142)+SUM($E$5:E142))</f>
      </c>
    </row>
    <row r="143" spans="1:7" customHeight="0">
      <c r="A143" s="5"/>
      <c r="D143" s="3"/>
      <c r="E143" s="3"/>
      <c r="G143" s="3">
        <f>IF(AND(D143="",E143=""),"",$B$2-SUM($D$5:D143)+SUM($E$5:E143))</f>
      </c>
    </row>
    <row r="144" spans="1:7" customHeight="0">
      <c r="A144" s="5"/>
      <c r="D144" s="3"/>
      <c r="E144" s="3"/>
      <c r="G144" s="3">
        <f>IF(AND(D144="",E144=""),"",$B$2-SUM($D$5:D144)+SUM($E$5:E144))</f>
      </c>
    </row>
    <row r="145" spans="1:7" customHeight="0">
      <c r="A145" s="5"/>
      <c r="D145" s="3"/>
      <c r="E145" s="3"/>
      <c r="G145" s="3">
        <f>IF(AND(D145="",E145=""),"",$B$2-SUM($D$5:D145)+SUM($E$5:E145))</f>
      </c>
    </row>
    <row r="146" spans="1:7" customHeight="0">
      <c r="A146" s="5"/>
      <c r="D146" s="3"/>
      <c r="E146" s="3"/>
      <c r="G146" s="3">
        <f>IF(AND(D146="",E146=""),"",$B$2-SUM($D$5:D146)+SUM($E$5:E146))</f>
      </c>
    </row>
    <row r="147" spans="1:7" customHeight="0">
      <c r="A147" s="5"/>
      <c r="D147" s="3"/>
      <c r="E147" s="3"/>
      <c r="G147" s="3">
        <f>IF(AND(D147="",E147=""),"",$B$2-SUM($D$5:D147)+SUM($E$5:E147))</f>
      </c>
    </row>
    <row r="148" spans="1:7" customHeight="0">
      <c r="A148" s="5"/>
      <c r="D148" s="3"/>
      <c r="E148" s="3"/>
      <c r="G148" s="3">
        <f>IF(AND(D148="",E148=""),"",$B$2-SUM($D$5:D148)+SUM($E$5:E148))</f>
      </c>
    </row>
    <row r="149" spans="1:7" customHeight="0">
      <c r="A149" s="5"/>
      <c r="D149" s="3"/>
      <c r="E149" s="3"/>
      <c r="G149" s="3">
        <f>IF(AND(D149="",E149=""),"",$B$2-SUM($D$5:D149)+SUM($E$5:E149))</f>
      </c>
    </row>
    <row r="150" spans="1:7" customHeight="0">
      <c r="A150" s="5"/>
      <c r="D150" s="3"/>
      <c r="E150" s="3"/>
      <c r="G150" s="3">
        <f>IF(AND(D150="",E150=""),"",$B$2-SUM($D$5:D150)+SUM($E$5:E150))</f>
      </c>
    </row>
    <row r="151" spans="1:7" customHeight="0">
      <c r="A151" s="5"/>
      <c r="D151" s="3"/>
      <c r="E151" s="3"/>
      <c r="G151" s="3">
        <f>IF(AND(D151="",E151=""),"",$B$2-SUM($D$5:D151)+SUM($E$5:E151))</f>
      </c>
    </row>
    <row r="152" spans="1:7" customHeight="0">
      <c r="A152" s="5"/>
      <c r="D152" s="3"/>
      <c r="E152" s="3"/>
      <c r="G152" s="3">
        <f>IF(AND(D152="",E152=""),"",$B$2-SUM($D$5:D152)+SUM($E$5:E152))</f>
      </c>
    </row>
    <row r="153" spans="1:7" customHeight="0">
      <c r="A153" s="5"/>
      <c r="D153" s="3"/>
      <c r="E153" s="3"/>
      <c r="G153" s="3">
        <f>IF(AND(D153="",E153=""),"",$B$2-SUM($D$5:D153)+SUM($E$5:E153))</f>
      </c>
    </row>
    <row r="154" spans="1:7" customHeight="0">
      <c r="A154" s="5"/>
      <c r="D154" s="3"/>
      <c r="E154" s="3"/>
      <c r="G154" s="3">
        <f>IF(AND(D154="",E154=""),"",$B$2-SUM($D$5:D154)+SUM($E$5:E154))</f>
      </c>
    </row>
    <row r="155" spans="1:7" customHeight="0">
      <c r="A155" s="5"/>
      <c r="D155" s="3"/>
      <c r="E155" s="3"/>
      <c r="G155" s="3">
        <f>IF(AND(D155="",E155=""),"",$B$2-SUM($D$5:D155)+SUM($E$5:E155))</f>
      </c>
    </row>
    <row r="156" spans="1:7" customHeight="0">
      <c r="A156" s="5"/>
      <c r="D156" s="3"/>
      <c r="E156" s="3"/>
      <c r="G156" s="3">
        <f>IF(AND(D156="",E156=""),"",$B$2-SUM($D$5:D156)+SUM($E$5:E156))</f>
      </c>
    </row>
    <row r="157" spans="1:7" customHeight="0">
      <c r="A157" s="5"/>
      <c r="D157" s="3"/>
      <c r="E157" s="3"/>
      <c r="G157" s="3">
        <f>IF(AND(D157="",E157=""),"",$B$2-SUM($D$5:D157)+SUM($E$5:E157))</f>
      </c>
    </row>
    <row r="158" spans="1:7" customHeight="0">
      <c r="A158" s="5"/>
      <c r="D158" s="3"/>
      <c r="E158" s="3"/>
      <c r="G158" s="3">
        <f>IF(AND(D158="",E158=""),"",$B$2-SUM($D$5:D158)+SUM($E$5:E158))</f>
      </c>
    </row>
    <row r="159" spans="1:7" customHeight="0">
      <c r="A159" s="5"/>
      <c r="D159" s="3"/>
      <c r="E159" s="3"/>
      <c r="G159" s="3">
        <f>IF(AND(D159="",E159=""),"",$B$2-SUM($D$5:D159)+SUM($E$5:E159))</f>
      </c>
    </row>
    <row r="160" spans="1:7" customHeight="0">
      <c r="A160" s="5"/>
      <c r="D160" s="3"/>
      <c r="E160" s="3"/>
      <c r="G160" s="3">
        <f>IF(AND(D160="",E160=""),"",$B$2-SUM($D$5:D160)+SUM($E$5:E160))</f>
      </c>
    </row>
    <row r="161" spans="1:7" customHeight="0">
      <c r="A161" s="5"/>
      <c r="D161" s="3"/>
      <c r="E161" s="3"/>
      <c r="G161" s="3">
        <f>IF(AND(D161="",E161=""),"",$B$2-SUM($D$5:D161)+SUM($E$5:E161))</f>
      </c>
    </row>
    <row r="162" spans="1:7" customHeight="0">
      <c r="A162" s="5"/>
      <c r="D162" s="3"/>
      <c r="E162" s="3"/>
      <c r="G162" s="3">
        <f>IF(AND(D162="",E162=""),"",$B$2-SUM($D$5:D162)+SUM($E$5:E162))</f>
      </c>
    </row>
    <row r="163" spans="1:7" customHeight="0">
      <c r="A163" s="5"/>
      <c r="D163" s="3"/>
      <c r="E163" s="3"/>
      <c r="G163" s="3">
        <f>IF(AND(D163="",E163=""),"",$B$2-SUM($D$5:D163)+SUM($E$5:E163))</f>
      </c>
    </row>
    <row r="164" spans="1:7" customHeight="0">
      <c r="A164" s="5"/>
      <c r="D164" s="3"/>
      <c r="E164" s="3"/>
      <c r="G164" s="3">
        <f>IF(AND(D164="",E164=""),"",$B$2-SUM($D$5:D164)+SUM($E$5:E164))</f>
      </c>
    </row>
    <row r="165" spans="1:7" customHeight="0">
      <c r="A165" s="5"/>
      <c r="D165" s="3"/>
      <c r="E165" s="3"/>
      <c r="G165" s="3">
        <f>IF(AND(D165="",E165=""),"",$B$2-SUM($D$5:D165)+SUM($E$5:E165))</f>
      </c>
    </row>
    <row r="166" spans="1:7" customHeight="0">
      <c r="A166" s="5"/>
      <c r="D166" s="3"/>
      <c r="E166" s="3"/>
      <c r="G166" s="3">
        <f>IF(AND(D166="",E166=""),"",$B$2-SUM($D$5:D166)+SUM($E$5:E166))</f>
      </c>
    </row>
    <row r="167" spans="1:7" customHeight="0">
      <c r="A167" s="5"/>
      <c r="D167" s="3"/>
      <c r="E167" s="3"/>
      <c r="G167" s="3">
        <f>IF(AND(D167="",E167=""),"",$B$2-SUM($D$5:D167)+SUM($E$5:E167))</f>
      </c>
    </row>
    <row r="168" spans="1:7" customHeight="0">
      <c r="A168" s="5"/>
      <c r="D168" s="3"/>
      <c r="E168" s="3"/>
      <c r="G168" s="3">
        <f>IF(AND(D168="",E168=""),"",$B$2-SUM($D$5:D168)+SUM($E$5:E168))</f>
      </c>
    </row>
    <row r="169" spans="1:7" customHeight="0">
      <c r="A169" s="5"/>
      <c r="D169" s="3"/>
      <c r="E169" s="3"/>
      <c r="G169" s="3">
        <f>IF(AND(D169="",E169=""),"",$B$2-SUM($D$5:D169)+SUM($E$5:E169))</f>
      </c>
    </row>
    <row r="170" spans="1:7" customHeight="0">
      <c r="A170" s="5"/>
      <c r="D170" s="3"/>
      <c r="E170" s="3"/>
      <c r="G170" s="3">
        <f>IF(AND(D170="",E170=""),"",$B$2-SUM($D$5:D170)+SUM($E$5:E170))</f>
      </c>
    </row>
    <row r="171" spans="1:7" customHeight="0">
      <c r="A171" s="5"/>
      <c r="D171" s="3"/>
      <c r="E171" s="3"/>
      <c r="G171" s="3">
        <f>IF(AND(D171="",E171=""),"",$B$2-SUM($D$5:D171)+SUM($E$5:E171))</f>
      </c>
    </row>
    <row r="172" spans="1:7" customHeight="0">
      <c r="A172" s="5"/>
      <c r="D172" s="3"/>
      <c r="E172" s="3"/>
      <c r="G172" s="3">
        <f>IF(AND(D172="",E172=""),"",$B$2-SUM($D$5:D172)+SUM($E$5:E172))</f>
      </c>
    </row>
    <row r="173" spans="1:7" customHeight="0">
      <c r="A173" s="5"/>
      <c r="D173" s="3"/>
      <c r="E173" s="3"/>
      <c r="G173" s="3">
        <f>IF(AND(D173="",E173=""),"",$B$2-SUM($D$5:D173)+SUM($E$5:E173))</f>
      </c>
    </row>
    <row r="174" spans="1:7" customHeight="0">
      <c r="A174" s="5"/>
      <c r="D174" s="3"/>
      <c r="E174" s="3"/>
      <c r="G174" s="3">
        <f>IF(AND(D174="",E174=""),"",$B$2-SUM($D$5:D174)+SUM($E$5:E174))</f>
      </c>
    </row>
    <row r="175" spans="1:7" customHeight="0">
      <c r="A175" s="5"/>
      <c r="D175" s="3"/>
      <c r="E175" s="3"/>
      <c r="G175" s="3">
        <f>IF(AND(D175="",E175=""),"",$B$2-SUM($D$5:D175)+SUM($E$5:E175))</f>
      </c>
    </row>
    <row r="176" spans="1:7" customHeight="0">
      <c r="A176" s="5"/>
      <c r="D176" s="3"/>
      <c r="E176" s="3"/>
      <c r="G176" s="3">
        <f>IF(AND(D176="",E176=""),"",$B$2-SUM($D$5:D176)+SUM($E$5:E176))</f>
      </c>
    </row>
    <row r="177" spans="1:7" customHeight="0">
      <c r="A177" s="5"/>
      <c r="D177" s="3"/>
      <c r="E177" s="3"/>
      <c r="G177" s="3">
        <f>IF(AND(D177="",E177=""),"",$B$2-SUM($D$5:D177)+SUM($E$5:E177))</f>
      </c>
    </row>
    <row r="178" spans="1:7" customHeight="0">
      <c r="A178" s="5"/>
      <c r="D178" s="3"/>
      <c r="E178" s="3"/>
      <c r="G178" s="3">
        <f>IF(AND(D178="",E178=""),"",$B$2-SUM($D$5:D178)+SUM($E$5:E178))</f>
      </c>
    </row>
    <row r="179" spans="1:7" customHeight="0">
      <c r="A179" s="5"/>
      <c r="D179" s="3"/>
      <c r="E179" s="3"/>
      <c r="G179" s="3">
        <f>IF(AND(D179="",E179=""),"",$B$2-SUM($D$5:D179)+SUM($E$5:E179))</f>
      </c>
    </row>
    <row r="180" spans="1:7" customHeight="0">
      <c r="A180" s="5"/>
      <c r="D180" s="3"/>
      <c r="E180" s="3"/>
      <c r="G180" s="3">
        <f>IF(AND(D180="",E180=""),"",$B$2-SUM($D$5:D180)+SUM($E$5:E180))</f>
      </c>
    </row>
    <row r="181" spans="1:7" customHeight="0">
      <c r="A181" s="5"/>
      <c r="D181" s="3"/>
      <c r="E181" s="3"/>
      <c r="G181" s="3">
        <f>IF(AND(D181="",E181=""),"",$B$2-SUM($D$5:D181)+SUM($E$5:E181))</f>
      </c>
    </row>
    <row r="182" spans="1:7" customHeight="0">
      <c r="A182" s="5"/>
      <c r="D182" s="3"/>
      <c r="E182" s="3"/>
      <c r="G182" s="3">
        <f>IF(AND(D182="",E182=""),"",$B$2-SUM($D$5:D182)+SUM($E$5:E182))</f>
      </c>
    </row>
    <row r="183" spans="1:7" customHeight="0">
      <c r="A183" s="5"/>
      <c r="D183" s="3"/>
      <c r="E183" s="3"/>
      <c r="G183" s="3">
        <f>IF(AND(D183="",E183=""),"",$B$2-SUM($D$5:D183)+SUM($E$5:E183))</f>
      </c>
    </row>
    <row r="184" spans="1:7" customHeight="0">
      <c r="A184" s="5"/>
      <c r="D184" s="3"/>
      <c r="E184" s="3"/>
      <c r="G184" s="3">
        <f>IF(AND(D184="",E184=""),"",$B$2-SUM($D$5:D184)+SUM($E$5:E184))</f>
      </c>
    </row>
    <row r="185" spans="1:7" customHeight="0">
      <c r="A185" s="5"/>
      <c r="D185" s="3"/>
      <c r="E185" s="3"/>
      <c r="G185" s="3">
        <f>IF(AND(D185="",E185=""),"",$B$2-SUM($D$5:D185)+SUM($E$5:E185))</f>
      </c>
    </row>
    <row r="186" spans="1:7" customHeight="0">
      <c r="A186" s="5"/>
      <c r="D186" s="3"/>
      <c r="E186" s="3"/>
      <c r="G186" s="3">
        <f>IF(AND(D186="",E186=""),"",$B$2-SUM($D$5:D186)+SUM($E$5:E186))</f>
      </c>
    </row>
    <row r="187" spans="1:7" customHeight="0">
      <c r="A187" s="5"/>
      <c r="D187" s="3"/>
      <c r="E187" s="3"/>
      <c r="G187" s="3">
        <f>IF(AND(D187="",E187=""),"",$B$2-SUM($D$5:D187)+SUM($E$5:E187))</f>
      </c>
    </row>
    <row r="188" spans="1:7" customHeight="0">
      <c r="A188" s="5"/>
      <c r="D188" s="3"/>
      <c r="E188" s="3"/>
      <c r="G188" s="3">
        <f>IF(AND(D188="",E188=""),"",$B$2-SUM($D$5:D188)+SUM($E$5:E188))</f>
      </c>
    </row>
    <row r="189" spans="1:7" customHeight="0">
      <c r="A189" s="5"/>
      <c r="D189" s="3"/>
      <c r="E189" s="3"/>
      <c r="G189" s="3">
        <f>IF(AND(D189="",E189=""),"",$B$2-SUM($D$5:D189)+SUM($E$5:E189))</f>
      </c>
    </row>
    <row r="190" spans="1:7" customHeight="0">
      <c r="A190" s="5"/>
      <c r="D190" s="3"/>
      <c r="E190" s="3"/>
      <c r="G190" s="3">
        <f>IF(AND(D190="",E190=""),"",$B$2-SUM($D$5:D190)+SUM($E$5:E190))</f>
      </c>
    </row>
    <row r="191" spans="1:7" customHeight="0">
      <c r="A191" s="5"/>
      <c r="D191" s="3"/>
      <c r="E191" s="3"/>
      <c r="G191" s="3">
        <f>IF(AND(D191="",E191=""),"",$B$2-SUM($D$5:D191)+SUM($E$5:E191))</f>
      </c>
    </row>
    <row r="192" spans="1:7" customHeight="0">
      <c r="A192" s="5"/>
      <c r="D192" s="3"/>
      <c r="E192" s="3"/>
      <c r="G192" s="3">
        <f>IF(AND(D192="",E192=""),"",$B$2-SUM($D$5:D192)+SUM($E$5:E192))</f>
      </c>
    </row>
    <row r="193" spans="1:7" customHeight="0">
      <c r="A193" s="5"/>
      <c r="D193" s="3"/>
      <c r="E193" s="3"/>
      <c r="G193" s="3">
        <f>IF(AND(D193="",E193=""),"",$B$2-SUM($D$5:D193)+SUM($E$5:E193))</f>
      </c>
    </row>
    <row r="194" spans="1:7" customHeight="0">
      <c r="A194" s="5"/>
      <c r="D194" s="3"/>
      <c r="E194" s="3"/>
      <c r="G194" s="3">
        <f>IF(AND(D194="",E194=""),"",$B$2-SUM($D$5:D194)+SUM($E$5:E194))</f>
      </c>
    </row>
    <row r="195" spans="1:7" customHeight="0">
      <c r="A195" s="5"/>
      <c r="D195" s="3"/>
      <c r="E195" s="3"/>
      <c r="G195" s="3">
        <f>IF(AND(D195="",E195=""),"",$B$2-SUM($D$5:D195)+SUM($E$5:E195))</f>
      </c>
    </row>
    <row r="196" spans="1:7" customHeight="0">
      <c r="A196" s="5"/>
      <c r="D196" s="3"/>
      <c r="E196" s="3"/>
      <c r="G196" s="3">
        <f>IF(AND(D196="",E196=""),"",$B$2-SUM($D$5:D196)+SUM($E$5:E196))</f>
      </c>
    </row>
    <row r="197" spans="1:7" customHeight="0">
      <c r="A197" s="5"/>
      <c r="D197" s="3"/>
      <c r="E197" s="3"/>
      <c r="G197" s="3">
        <f>IF(AND(D197="",E197=""),"",$B$2-SUM($D$5:D197)+SUM($E$5:E197))</f>
      </c>
    </row>
    <row r="198" spans="1:7" customHeight="0">
      <c r="A198" s="5"/>
      <c r="D198" s="3"/>
      <c r="E198" s="3"/>
      <c r="G198" s="3">
        <f>IF(AND(D198="",E198=""),"",$B$2-SUM($D$5:D198)+SUM($E$5:E198))</f>
      </c>
    </row>
    <row r="199" spans="1:7" customHeight="0">
      <c r="A199" s="5"/>
      <c r="D199" s="3"/>
      <c r="E199" s="3"/>
      <c r="G199" s="3">
        <f>IF(AND(D199="",E199=""),"",$B$2-SUM($D$5:D199)+SUM($E$5:E199))</f>
      </c>
    </row>
    <row r="200" spans="1:7" customHeight="0">
      <c r="A200" s="5"/>
      <c r="D200" s="3"/>
      <c r="E200" s="3"/>
      <c r="G200" s="3">
        <f>IF(AND(D200="",E200=""),"",$B$2-SUM($D$5:D200)+SUM($E$5:E200))</f>
      </c>
    </row>
    <row r="201" spans="1:7" customHeight="0">
      <c r="A201" s="5"/>
      <c r="D201" s="3"/>
      <c r="E201" s="3"/>
      <c r="G201" s="3">
        <f>IF(AND(D201="",E201=""),"",$B$2-SUM($D$5:D201)+SUM($E$5:E201))</f>
      </c>
    </row>
    <row r="202" spans="1:7" customHeight="0">
      <c r="A202" s="5"/>
      <c r="D202" s="3"/>
      <c r="E202" s="3"/>
      <c r="G202" s="3">
        <f>IF(AND(D202="",E202=""),"",$B$2-SUM($D$5:D202)+SUM($E$5:E202))</f>
      </c>
    </row>
    <row r="203" spans="1:7" customHeight="0">
      <c r="A203" s="5"/>
      <c r="D203" s="3"/>
      <c r="E203" s="3"/>
      <c r="G203" s="3">
        <f>IF(AND(D203="",E203=""),"",$B$2-SUM($D$5:D203)+SUM($E$5:E203))</f>
      </c>
    </row>
    <row r="204" spans="1:7" customHeight="0">
      <c r="A204" s="5"/>
      <c r="D204" s="3"/>
      <c r="E204" s="3"/>
      <c r="G204" s="3">
        <f>IF(AND(D204="",E204=""),"",$B$2-SUM($D$5:D204)+SUM($E$5:E204))</f>
      </c>
    </row>
    <row r="205" spans="1:7" customHeight="0">
      <c r="A205" s="5"/>
      <c r="D205" s="3"/>
      <c r="E205" s="3"/>
      <c r="G205" s="3">
        <f>IF(AND(D205="",E205=""),"",$B$2-SUM($D$5:D205)+SUM($E$5:E205))</f>
      </c>
    </row>
    <row r="206" spans="1:7" customHeight="0">
      <c r="A206" s="5"/>
      <c r="D206" s="3"/>
      <c r="E206" s="3"/>
      <c r="G206" s="3">
        <f>IF(AND(D206="",E206=""),"",$B$2-SUM($D$5:D206)+SUM($E$5:E206))</f>
      </c>
    </row>
    <row r="207" spans="1:7" customHeight="0">
      <c r="A207" s="5"/>
      <c r="D207" s="3"/>
      <c r="E207" s="3"/>
      <c r="G207" s="3">
        <f>IF(AND(D207="",E207=""),"",$B$2-SUM($D$5:D207)+SUM($E$5:E207))</f>
      </c>
    </row>
    <row r="208" spans="1:7" customHeight="0">
      <c r="A208" s="5"/>
      <c r="D208" s="3"/>
      <c r="E208" s="3"/>
      <c r="G208" s="3">
        <f>IF(AND(D208="",E208=""),"",$B$2-SUM($D$5:D208)+SUM($E$5:E208))</f>
      </c>
    </row>
    <row r="209" spans="1:7" customHeight="0">
      <c r="A209" s="5"/>
      <c r="D209" s="3"/>
      <c r="E209" s="3"/>
      <c r="G209" s="3">
        <f>IF(AND(D209="",E209=""),"",$B$2-SUM($D$5:D209)+SUM($E$5:E209))</f>
      </c>
    </row>
    <row r="210" spans="1:7" customHeight="0">
      <c r="A210" s="5"/>
      <c r="D210" s="3"/>
      <c r="E210" s="3"/>
      <c r="G210" s="3">
        <f>IF(AND(D210="",E210=""),"",$B$2-SUM($D$5:D210)+SUM($E$5:E210))</f>
      </c>
    </row>
    <row r="211" spans="1:7" customHeight="0">
      <c r="A211" s="5"/>
      <c r="D211" s="3"/>
      <c r="E211" s="3"/>
      <c r="G211" s="3">
        <f>IF(AND(D211="",E211=""),"",$B$2-SUM($D$5:D211)+SUM($E$5:E211))</f>
      </c>
    </row>
    <row r="212" spans="1:7" customHeight="0">
      <c r="A212" s="5"/>
      <c r="D212" s="3"/>
      <c r="E212" s="3"/>
      <c r="G212" s="3">
        <f>IF(AND(D212="",E212=""),"",$B$2-SUM($D$5:D212)+SUM($E$5:E212))</f>
      </c>
    </row>
    <row r="213" spans="1:7" customHeight="0">
      <c r="A213" s="5"/>
      <c r="D213" s="3"/>
      <c r="E213" s="3"/>
      <c r="G213" s="3">
        <f>IF(AND(D213="",E213=""),"",$B$2-SUM($D$5:D213)+SUM($E$5:E213))</f>
      </c>
    </row>
    <row r="214" spans="1:7" customHeight="0">
      <c r="A214" s="5"/>
      <c r="D214" s="3"/>
      <c r="E214" s="3"/>
      <c r="G214" s="3">
        <f>IF(AND(D214="",E214=""),"",$B$2-SUM($D$5:D214)+SUM($E$5:E214))</f>
      </c>
    </row>
    <row r="215" spans="1:7" customHeight="0">
      <c r="A215" s="5"/>
      <c r="D215" s="3"/>
      <c r="E215" s="3"/>
      <c r="G215" s="3">
        <f>IF(AND(D215="",E215=""),"",$B$2-SUM($D$5:D215)+SUM($E$5:E215))</f>
      </c>
    </row>
    <row r="216" spans="1:7" customHeight="0">
      <c r="A216" s="5"/>
      <c r="D216" s="3"/>
      <c r="E216" s="3"/>
      <c r="G216" s="3">
        <f>IF(AND(D216="",E216=""),"",$B$2-SUM($D$5:D216)+SUM($E$5:E216))</f>
      </c>
    </row>
    <row r="217" spans="1:7" customHeight="0">
      <c r="A217" s="5"/>
      <c r="D217" s="3"/>
      <c r="E217" s="3"/>
      <c r="G217" s="3">
        <f>IF(AND(D217="",E217=""),"",$B$2-SUM($D$5:D217)+SUM($E$5:E217))</f>
      </c>
    </row>
    <row r="218" spans="1:7" customHeight="0">
      <c r="A218" s="5"/>
      <c r="D218" s="3"/>
      <c r="E218" s="3"/>
      <c r="G218" s="3">
        <f>IF(AND(D218="",E218=""),"",$B$2-SUM($D$5:D218)+SUM($E$5:E218))</f>
      </c>
    </row>
    <row r="219" spans="1:7" customHeight="0">
      <c r="A219" s="5"/>
      <c r="D219" s="3"/>
      <c r="E219" s="3"/>
      <c r="G219" s="3">
        <f>IF(AND(D219="",E219=""),"",$B$2-SUM($D$5:D219)+SUM($E$5:E219))</f>
      </c>
    </row>
    <row r="220" spans="1:7" customHeight="0">
      <c r="A220" s="5"/>
      <c r="D220" s="3"/>
      <c r="E220" s="3"/>
      <c r="G220" s="3">
        <f>IF(AND(D220="",E220=""),"",$B$2-SUM($D$5:D220)+SUM($E$5:E220))</f>
      </c>
    </row>
    <row r="221" spans="1:7" customHeight="0">
      <c r="A221" s="5"/>
      <c r="D221" s="3"/>
      <c r="E221" s="3"/>
      <c r="G221" s="3">
        <f>IF(AND(D221="",E221=""),"",$B$2-SUM($D$5:D221)+SUM($E$5:E221))</f>
      </c>
    </row>
    <row r="222" spans="1:7" customHeight="0">
      <c r="A222" s="5"/>
      <c r="D222" s="3"/>
      <c r="E222" s="3"/>
      <c r="G222" s="3">
        <f>IF(AND(D222="",E222=""),"",$B$2-SUM($D$5:D222)+SUM($E$5:E222))</f>
      </c>
    </row>
    <row r="223" spans="1:7" customHeight="0">
      <c r="A223" s="5"/>
      <c r="D223" s="3"/>
      <c r="E223" s="3"/>
      <c r="G223" s="3">
        <f>IF(AND(D223="",E223=""),"",$B$2-SUM($D$5:D223)+SUM($E$5:E223))</f>
      </c>
    </row>
    <row r="224" spans="1:7" customHeight="0">
      <c r="A224" s="5"/>
      <c r="D224" s="3"/>
      <c r="E224" s="3"/>
      <c r="G224" s="3">
        <f>IF(AND(D224="",E224=""),"",$B$2-SUM($D$5:D224)+SUM($E$5:E224))</f>
      </c>
    </row>
    <row r="225" spans="1:7" customHeight="0">
      <c r="A225" s="5"/>
      <c r="D225" s="3"/>
      <c r="E225" s="3"/>
      <c r="G225" s="3">
        <f>IF(AND(D225="",E225=""),"",$B$2-SUM($D$5:D225)+SUM($E$5:E225))</f>
      </c>
    </row>
    <row r="226" spans="1:7" customHeight="0">
      <c r="A226" s="5"/>
      <c r="D226" s="3"/>
      <c r="E226" s="3"/>
      <c r="G226" s="3">
        <f>IF(AND(D226="",E226=""),"",$B$2-SUM($D$5:D226)+SUM($E$5:E226))</f>
      </c>
    </row>
    <row r="227" spans="1:7" customHeight="0">
      <c r="A227" s="5"/>
      <c r="D227" s="3"/>
      <c r="E227" s="3"/>
      <c r="G227" s="3">
        <f>IF(AND(D227="",E227=""),"",$B$2-SUM($D$5:D227)+SUM($E$5:E227))</f>
      </c>
    </row>
    <row r="228" spans="1:7" customHeight="0">
      <c r="A228" s="5"/>
      <c r="D228" s="3"/>
      <c r="E228" s="3"/>
      <c r="G228" s="3">
        <f>IF(AND(D228="",E228=""),"",$B$2-SUM($D$5:D228)+SUM($E$5:E228))</f>
      </c>
    </row>
    <row r="229" spans="1:7" customHeight="0">
      <c r="A229" s="5"/>
      <c r="D229" s="3"/>
      <c r="E229" s="3"/>
      <c r="G229" s="3">
        <f>IF(AND(D229="",E229=""),"",$B$2-SUM($D$5:D229)+SUM($E$5:E229))</f>
      </c>
    </row>
    <row r="230" spans="1:7" customHeight="0">
      <c r="A230" s="5"/>
      <c r="D230" s="3"/>
      <c r="E230" s="3"/>
      <c r="G230" s="3">
        <f>IF(AND(D230="",E230=""),"",$B$2-SUM($D$5:D230)+SUM($E$5:E230))</f>
      </c>
    </row>
    <row r="231" spans="1:7" customHeight="0">
      <c r="A231" s="5"/>
      <c r="D231" s="3"/>
      <c r="E231" s="3"/>
      <c r="G231" s="3">
        <f>IF(AND(D231="",E231=""),"",$B$2-SUM($D$5:D231)+SUM($E$5:E231))</f>
      </c>
    </row>
    <row r="232" spans="1:7" customHeight="0">
      <c r="A232" s="5"/>
      <c r="D232" s="3"/>
      <c r="E232" s="3"/>
      <c r="G232" s="3">
        <f>IF(AND(D232="",E232=""),"",$B$2-SUM($D$5:D232)+SUM($E$5:E232))</f>
      </c>
    </row>
    <row r="233" spans="1:7" customHeight="0">
      <c r="A233" s="5"/>
      <c r="D233" s="3"/>
      <c r="E233" s="3"/>
      <c r="G233" s="3">
        <f>IF(AND(D233="",E233=""),"",$B$2-SUM($D$5:D233)+SUM($E$5:E233))</f>
      </c>
    </row>
    <row r="234" spans="1:7" customHeight="0">
      <c r="A234" s="5"/>
      <c r="D234" s="3"/>
      <c r="E234" s="3"/>
      <c r="G234" s="3">
        <f>IF(AND(D234="",E234=""),"",$B$2-SUM($D$5:D234)+SUM($E$5:E234))</f>
      </c>
    </row>
    <row r="235" spans="1:7" customHeight="0">
      <c r="A235" s="5"/>
      <c r="D235" s="3"/>
      <c r="E235" s="3"/>
      <c r="G235" s="3">
        <f>IF(AND(D235="",E235=""),"",$B$2-SUM($D$5:D235)+SUM($E$5:E235))</f>
      </c>
    </row>
    <row r="236" spans="1:7" customHeight="0">
      <c r="A236" s="5"/>
      <c r="D236" s="3"/>
      <c r="E236" s="3"/>
      <c r="G236" s="3">
        <f>IF(AND(D236="",E236=""),"",$B$2-SUM($D$5:D236)+SUM($E$5:E236))</f>
      </c>
    </row>
    <row r="237" spans="1:7" customHeight="0">
      <c r="A237" s="5"/>
      <c r="D237" s="3"/>
      <c r="E237" s="3"/>
      <c r="G237" s="3">
        <f>IF(AND(D237="",E237=""),"",$B$2-SUM($D$5:D237)+SUM($E$5:E237))</f>
      </c>
    </row>
    <row r="238" spans="1:7" customHeight="0">
      <c r="A238" s="5"/>
      <c r="D238" s="3"/>
      <c r="E238" s="3"/>
      <c r="G238" s="3">
        <f>IF(AND(D238="",E238=""),"",$B$2-SUM($D$5:D238)+SUM($E$5:E238))</f>
      </c>
    </row>
    <row r="239" spans="1:7" customHeight="0">
      <c r="A239" s="5"/>
      <c r="D239" s="3"/>
      <c r="E239" s="3"/>
      <c r="G239" s="3">
        <f>IF(AND(D239="",E239=""),"",$B$2-SUM($D$5:D239)+SUM($E$5:E239))</f>
      </c>
    </row>
    <row r="240" spans="1:7" customHeight="0">
      <c r="A240" s="5"/>
      <c r="D240" s="3"/>
      <c r="E240" s="3"/>
      <c r="G240" s="3">
        <f>IF(AND(D240="",E240=""),"",$B$2-SUM($D$5:D240)+SUM($E$5:E240))</f>
      </c>
    </row>
    <row r="241" spans="1:7" customHeight="0">
      <c r="A241" s="5"/>
      <c r="D241" s="3"/>
      <c r="E241" s="3"/>
      <c r="G241" s="3">
        <f>IF(AND(D241="",E241=""),"",$B$2-SUM($D$5:D241)+SUM($E$5:E241))</f>
      </c>
    </row>
    <row r="242" spans="1:7" customHeight="0">
      <c r="A242" s="5"/>
      <c r="D242" s="3"/>
      <c r="E242" s="3"/>
      <c r="G242" s="3">
        <f>IF(AND(D242="",E242=""),"",$B$2-SUM($D$5:D242)+SUM($E$5:E242))</f>
      </c>
    </row>
    <row r="243" spans="1:7" customHeight="0">
      <c r="A243" s="5"/>
      <c r="D243" s="3"/>
      <c r="E243" s="3"/>
      <c r="G243" s="3">
        <f>IF(AND(D243="",E243=""),"",$B$2-SUM($D$5:D243)+SUM($E$5:E243))</f>
      </c>
    </row>
    <row r="244" spans="1:7" customHeight="0">
      <c r="A244" s="5"/>
      <c r="D244" s="3"/>
      <c r="E244" s="3"/>
      <c r="G244" s="3">
        <f>IF(AND(D244="",E244=""),"",$B$2-SUM($D$5:D244)+SUM($E$5:E244))</f>
      </c>
    </row>
    <row r="245" spans="1:7" customHeight="0">
      <c r="A245" s="5"/>
      <c r="D245" s="3"/>
      <c r="E245" s="3"/>
      <c r="G245" s="3">
        <f>IF(AND(D245="",E245=""),"",$B$2-SUM($D$5:D245)+SUM($E$5:E245))</f>
      </c>
    </row>
    <row r="246" spans="1:7" customHeight="0">
      <c r="A246" s="5"/>
      <c r="D246" s="3"/>
      <c r="E246" s="3"/>
      <c r="G246" s="3">
        <f>IF(AND(D246="",E246=""),"",$B$2-SUM($D$5:D246)+SUM($E$5:E246))</f>
      </c>
    </row>
    <row r="247" spans="1:7" customHeight="0">
      <c r="A247" s="5"/>
      <c r="D247" s="3"/>
      <c r="E247" s="3"/>
      <c r="G247" s="3">
        <f>IF(AND(D247="",E247=""),"",$B$2-SUM($D$5:D247)+SUM($E$5:E247))</f>
      </c>
    </row>
    <row r="248" spans="1:7" customHeight="0">
      <c r="A248" s="5"/>
      <c r="D248" s="3"/>
      <c r="E248" s="3"/>
      <c r="G248" s="3">
        <f>IF(AND(D248="",E248=""),"",$B$2-SUM($D$5:D248)+SUM($E$5:E248))</f>
      </c>
    </row>
    <row r="249" spans="1:7" customHeight="0">
      <c r="A249" s="5"/>
      <c r="D249" s="3"/>
      <c r="E249" s="3"/>
      <c r="G249" s="3">
        <f>IF(AND(D249="",E249=""),"",$B$2-SUM($D$5:D249)+SUM($E$5:E249))</f>
      </c>
    </row>
    <row r="250" spans="1:7" customHeight="0">
      <c r="A250" s="5"/>
      <c r="D250" s="3"/>
      <c r="E250" s="3"/>
      <c r="G250" s="3">
        <f>IF(AND(D250="",E250=""),"",$B$2-SUM($D$5:D250)+SUM($E$5:E250))</f>
      </c>
    </row>
    <row r="251" spans="1:7" customHeight="0">
      <c r="A251" s="5"/>
      <c r="D251" s="3"/>
      <c r="E251" s="3"/>
      <c r="G251" s="3">
        <f>IF(AND(D251="",E251=""),"",$B$2-SUM($D$5:D251)+SUM($E$5:E251))</f>
      </c>
    </row>
    <row r="252" spans="1:7" customHeight="0">
      <c r="A252" s="5"/>
      <c r="D252" s="3"/>
      <c r="E252" s="3"/>
      <c r="G252" s="3">
        <f>IF(AND(D252="",E252=""),"",$B$2-SUM($D$5:D252)+SUM($E$5:E252))</f>
      </c>
    </row>
    <row r="253" spans="1:7" customHeight="0">
      <c r="A253" s="5"/>
      <c r="D253" s="3"/>
      <c r="E253" s="3"/>
      <c r="G253" s="3">
        <f>IF(AND(D253="",E253=""),"",$B$2-SUM($D$5:D253)+SUM($E$5:E253))</f>
      </c>
    </row>
    <row r="254" spans="1:7" customHeight="0">
      <c r="A254" s="5"/>
      <c r="D254" s="3"/>
      <c r="E254" s="3"/>
      <c r="G254" s="3">
        <f>IF(AND(D254="",E254=""),"",$B$2-SUM($D$5:D254)+SUM($E$5:E254))</f>
      </c>
    </row>
    <row r="255" spans="1:7" customHeight="0">
      <c r="A255" s="5"/>
      <c r="D255" s="3"/>
      <c r="E255" s="3"/>
      <c r="G255" s="3">
        <f>IF(AND(D255="",E255=""),"",$B$2-SUM($D$5:D255)+SUM($E$5:E255))</f>
      </c>
    </row>
    <row r="256" spans="1:7" customHeight="0">
      <c r="A256" s="5"/>
      <c r="D256" s="3"/>
      <c r="E256" s="3"/>
      <c r="G256" s="3">
        <f>IF(AND(D256="",E256=""),"",$B$2-SUM($D$5:D256)+SUM($E$5:E256))</f>
      </c>
    </row>
    <row r="257" spans="1:7" customHeight="0">
      <c r="A257" s="5"/>
      <c r="D257" s="3"/>
      <c r="E257" s="3"/>
      <c r="G257" s="3">
        <f>IF(AND(D257="",E257=""),"",$B$2-SUM($D$5:D257)+SUM($E$5:E257))</f>
      </c>
    </row>
    <row r="258" spans="1:7" customHeight="0">
      <c r="A258" s="5"/>
      <c r="D258" s="3"/>
      <c r="E258" s="3"/>
      <c r="G258" s="3">
        <f>IF(AND(D258="",E258=""),"",$B$2-SUM($D$5:D258)+SUM($E$5:E258))</f>
      </c>
    </row>
    <row r="259" spans="1:7" customHeight="0">
      <c r="A259" s="5"/>
      <c r="D259" s="3"/>
      <c r="E259" s="3"/>
      <c r="G259" s="3">
        <f>IF(AND(D259="",E259=""),"",$B$2-SUM($D$5:D259)+SUM($E$5:E259))</f>
      </c>
    </row>
    <row r="260" spans="1:7" customHeight="0">
      <c r="A260" s="5"/>
      <c r="D260" s="3"/>
      <c r="E260" s="3"/>
      <c r="G260" s="3">
        <f>IF(AND(D260="",E260=""),"",$B$2-SUM($D$5:D260)+SUM($E$5:E260))</f>
      </c>
    </row>
    <row r="261" spans="1:7" customHeight="0">
      <c r="A261" s="5"/>
      <c r="D261" s="3"/>
      <c r="E261" s="3"/>
      <c r="G261" s="3">
        <f>IF(AND(D261="",E261=""),"",$B$2-SUM($D$5:D261)+SUM($E$5:E261))</f>
      </c>
    </row>
    <row r="262" spans="1:7" customHeight="0">
      <c r="A262" s="5"/>
      <c r="D262" s="3"/>
      <c r="E262" s="3"/>
      <c r="G262" s="3">
        <f>IF(AND(D262="",E262=""),"",$B$2-SUM($D$5:D262)+SUM($E$5:E262))</f>
      </c>
    </row>
    <row r="263" spans="1:7" customHeight="0">
      <c r="A263" s="5"/>
      <c r="D263" s="3"/>
      <c r="E263" s="3"/>
      <c r="G263" s="3">
        <f>IF(AND(D263="",E263=""),"",$B$2-SUM($D$5:D263)+SUM($E$5:E263))</f>
      </c>
    </row>
    <row r="264" spans="1:7" customHeight="0">
      <c r="A264" s="5"/>
      <c r="D264" s="3"/>
      <c r="E264" s="3"/>
      <c r="G264" s="3">
        <f>IF(AND(D264="",E264=""),"",$B$2-SUM($D$5:D264)+SUM($E$5:E264))</f>
      </c>
    </row>
    <row r="265" spans="1:7" customHeight="0">
      <c r="A265" s="5"/>
      <c r="D265" s="3"/>
      <c r="E265" s="3"/>
      <c r="G265" s="3">
        <f>IF(AND(D265="",E265=""),"",$B$2-SUM($D$5:D265)+SUM($E$5:E265))</f>
      </c>
    </row>
    <row r="266" spans="1:7" customHeight="0">
      <c r="A266" s="5"/>
      <c r="D266" s="3"/>
      <c r="E266" s="3"/>
      <c r="G266" s="3">
        <f>IF(AND(D266="",E266=""),"",$B$2-SUM($D$5:D266)+SUM($E$5:E266))</f>
      </c>
    </row>
    <row r="267" spans="1:7" customHeight="0">
      <c r="A267" s="5"/>
      <c r="D267" s="3"/>
      <c r="E267" s="3"/>
      <c r="G267" s="3">
        <f>IF(AND(D267="",E267=""),"",$B$2-SUM($D$5:D267)+SUM($E$5:E267))</f>
      </c>
    </row>
    <row r="268" spans="1:7" customHeight="0">
      <c r="A268" s="5"/>
      <c r="D268" s="3"/>
      <c r="E268" s="3"/>
      <c r="G268" s="3">
        <f>IF(AND(D268="",E268=""),"",$B$2-SUM($D$5:D268)+SUM($E$5:E268))</f>
      </c>
    </row>
    <row r="269" spans="1:7" customHeight="0">
      <c r="A269" s="5"/>
      <c r="D269" s="3"/>
      <c r="E269" s="3"/>
      <c r="G269" s="3">
        <f>IF(AND(D269="",E269=""),"",$B$2-SUM($D$5:D269)+SUM($E$5:E269))</f>
      </c>
    </row>
    <row r="270" spans="1:7" customHeight="0">
      <c r="A270" s="5"/>
      <c r="D270" s="3"/>
      <c r="E270" s="3"/>
      <c r="G270" s="3">
        <f>IF(AND(D270="",E270=""),"",$B$2-SUM($D$5:D270)+SUM($E$5:E270))</f>
      </c>
    </row>
    <row r="271" spans="1:7" customHeight="0">
      <c r="A271" s="5"/>
      <c r="D271" s="3"/>
      <c r="E271" s="3"/>
      <c r="G271" s="3">
        <f>IF(AND(D271="",E271=""),"",$B$2-SUM($D$5:D271)+SUM($E$5:E271))</f>
      </c>
    </row>
    <row r="272" spans="1:7" customHeight="0">
      <c r="A272" s="5"/>
      <c r="D272" s="3"/>
      <c r="E272" s="3"/>
      <c r="G272" s="3">
        <f>IF(AND(D272="",E272=""),"",$B$2-SUM($D$5:D272)+SUM($E$5:E272))</f>
      </c>
    </row>
    <row r="273" spans="1:7" customHeight="0">
      <c r="A273" s="5"/>
      <c r="D273" s="3"/>
      <c r="E273" s="3"/>
      <c r="G273" s="3">
        <f>IF(AND(D273="",E273=""),"",$B$2-SUM($D$5:D273)+SUM($E$5:E273))</f>
      </c>
    </row>
    <row r="274" spans="1:7" customHeight="0">
      <c r="A274" s="5"/>
      <c r="D274" s="3"/>
      <c r="E274" s="3"/>
      <c r="G274" s="3">
        <f>IF(AND(D274="",E274=""),"",$B$2-SUM($D$5:D274)+SUM($E$5:E274))</f>
      </c>
    </row>
    <row r="275" spans="1:7" customHeight="0">
      <c r="A275" s="5"/>
      <c r="D275" s="3"/>
      <c r="E275" s="3"/>
      <c r="G275" s="3">
        <f>IF(AND(D275="",E275=""),"",$B$2-SUM($D$5:D275)+SUM($E$5:E275))</f>
      </c>
    </row>
    <row r="276" spans="1:7" customHeight="0">
      <c r="A276" s="5"/>
      <c r="D276" s="3"/>
      <c r="E276" s="3"/>
      <c r="G276" s="3">
        <f>IF(AND(D276="",E276=""),"",$B$2-SUM($D$5:D276)+SUM($E$5:E276))</f>
      </c>
    </row>
    <row r="277" spans="1:7" customHeight="0">
      <c r="A277" s="5"/>
      <c r="D277" s="3"/>
      <c r="E277" s="3"/>
      <c r="G277" s="3">
        <f>IF(AND(D277="",E277=""),"",$B$2-SUM($D$5:D277)+SUM($E$5:E277))</f>
      </c>
    </row>
    <row r="278" spans="1:7" customHeight="0">
      <c r="A278" s="5"/>
      <c r="D278" s="3"/>
      <c r="E278" s="3"/>
      <c r="G278" s="3">
        <f>IF(AND(D278="",E278=""),"",$B$2-SUM($D$5:D278)+SUM($E$5:E278))</f>
      </c>
    </row>
    <row r="279" spans="1:7" customHeight="0">
      <c r="A279" s="5"/>
      <c r="D279" s="3"/>
      <c r="E279" s="3"/>
      <c r="G279" s="3">
        <f>IF(AND(D279="",E279=""),"",$B$2-SUM($D$5:D279)+SUM($E$5:E279))</f>
      </c>
    </row>
    <row r="280" spans="1:7" customHeight="0">
      <c r="A280" s="5"/>
      <c r="D280" s="3"/>
      <c r="E280" s="3"/>
      <c r="G280" s="3">
        <f>IF(AND(D280="",E280=""),"",$B$2-SUM($D$5:D280)+SUM($E$5:E280))</f>
      </c>
    </row>
    <row r="281" spans="1:7" customHeight="0">
      <c r="A281" s="5"/>
      <c r="D281" s="3"/>
      <c r="E281" s="3"/>
      <c r="G281" s="3">
        <f>IF(AND(D281="",E281=""),"",$B$2-SUM($D$5:D281)+SUM($E$5:E281))</f>
      </c>
    </row>
    <row r="282" spans="1:7" customHeight="0">
      <c r="A282" s="5"/>
      <c r="D282" s="3"/>
      <c r="E282" s="3"/>
      <c r="G282" s="3">
        <f>IF(AND(D282="",E282=""),"",$B$2-SUM($D$5:D282)+SUM($E$5:E282))</f>
      </c>
    </row>
    <row r="283" spans="1:7" customHeight="0">
      <c r="A283" s="5"/>
      <c r="D283" s="3"/>
      <c r="E283" s="3"/>
      <c r="G283" s="3">
        <f>IF(AND(D283="",E283=""),"",$B$2-SUM($D$5:D283)+SUM($E$5:E283))</f>
      </c>
    </row>
    <row r="284" spans="1:7" customHeight="0">
      <c r="A284" s="5"/>
      <c r="D284" s="3"/>
      <c r="E284" s="3"/>
      <c r="G284" s="3">
        <f>IF(AND(D284="",E284=""),"",$B$2-SUM($D$5:D284)+SUM($E$5:E284))</f>
      </c>
    </row>
    <row r="285" spans="1:7" customHeight="0">
      <c r="A285" s="5"/>
      <c r="D285" s="3"/>
      <c r="E285" s="3"/>
      <c r="G285" s="3">
        <f>IF(AND(D285="",E285=""),"",$B$2-SUM($D$5:D285)+SUM($E$5:E285))</f>
      </c>
    </row>
    <row r="286" spans="1:7" customHeight="0">
      <c r="A286" s="5"/>
      <c r="D286" s="3"/>
      <c r="E286" s="3"/>
      <c r="G286" s="3">
        <f>IF(AND(D286="",E286=""),"",$B$2-SUM($D$5:D286)+SUM($E$5:E286))</f>
      </c>
    </row>
    <row r="287" spans="1:7" customHeight="0">
      <c r="A287" s="5"/>
      <c r="D287" s="3"/>
      <c r="E287" s="3"/>
      <c r="G287" s="3">
        <f>IF(AND(D287="",E287=""),"",$B$2-SUM($D$5:D287)+SUM($E$5:E287))</f>
      </c>
    </row>
    <row r="288" spans="1:7" customHeight="0">
      <c r="A288" s="5"/>
      <c r="D288" s="3"/>
      <c r="E288" s="3"/>
      <c r="G288" s="3">
        <f>IF(AND(D288="",E288=""),"",$B$2-SUM($D$5:D288)+SUM($E$5:E288))</f>
      </c>
    </row>
    <row r="289" spans="1:7" customHeight="0">
      <c r="A289" s="5"/>
      <c r="D289" s="3"/>
      <c r="E289" s="3"/>
      <c r="G289" s="3">
        <f>IF(AND(D289="",E289=""),"",$B$2-SUM($D$5:D289)+SUM($E$5:E289))</f>
      </c>
    </row>
    <row r="290" spans="1:7" customHeight="0">
      <c r="A290" s="5"/>
      <c r="D290" s="3"/>
      <c r="E290" s="3"/>
      <c r="G290" s="3">
        <f>IF(AND(D290="",E290=""),"",$B$2-SUM($D$5:D290)+SUM($E$5:E290))</f>
      </c>
    </row>
    <row r="291" spans="1:7" customHeight="0">
      <c r="A291" s="5"/>
      <c r="D291" s="3"/>
      <c r="E291" s="3"/>
      <c r="G291" s="3">
        <f>IF(AND(D291="",E291=""),"",$B$2-SUM($D$5:D291)+SUM($E$5:E291))</f>
      </c>
    </row>
    <row r="292" spans="1:7" customHeight="0">
      <c r="A292" s="5"/>
      <c r="D292" s="3"/>
      <c r="E292" s="3"/>
      <c r="G292" s="3">
        <f>IF(AND(D292="",E292=""),"",$B$2-SUM($D$5:D292)+SUM($E$5:E292))</f>
      </c>
    </row>
    <row r="293" spans="1:7" customHeight="0">
      <c r="A293" s="5"/>
      <c r="D293" s="3"/>
      <c r="E293" s="3"/>
      <c r="G293" s="3">
        <f>IF(AND(D293="",E293=""),"",$B$2-SUM($D$5:D293)+SUM($E$5:E293))</f>
      </c>
    </row>
    <row r="294" spans="1:7" customHeight="0">
      <c r="A294" s="5"/>
      <c r="D294" s="3"/>
      <c r="E294" s="3"/>
      <c r="G294" s="3">
        <f>IF(AND(D294="",E294=""),"",$B$2-SUM($D$5:D294)+SUM($E$5:E294))</f>
      </c>
    </row>
    <row r="295" spans="1:7" customHeight="0">
      <c r="A295" s="5"/>
      <c r="D295" s="3"/>
      <c r="E295" s="3"/>
      <c r="G295" s="3">
        <f>IF(AND(D295="",E295=""),"",$B$2-SUM($D$5:D295)+SUM($E$5:E295))</f>
      </c>
    </row>
    <row r="296" spans="1:7" customHeight="0">
      <c r="A296" s="5"/>
      <c r="D296" s="3"/>
      <c r="E296" s="3"/>
      <c r="G296" s="3">
        <f>IF(AND(D296="",E296=""),"",$B$2-SUM($D$5:D296)+SUM($E$5:E296))</f>
      </c>
    </row>
    <row r="297" spans="1:7" customHeight="0">
      <c r="A297" s="5"/>
      <c r="D297" s="3"/>
      <c r="E297" s="3"/>
      <c r="G297" s="3">
        <f>IF(AND(D297="",E297=""),"",$B$2-SUM($D$5:D297)+SUM($E$5:E297))</f>
      </c>
    </row>
    <row r="298" spans="1:7" customHeight="0">
      <c r="A298" s="5"/>
      <c r="D298" s="3"/>
      <c r="E298" s="3"/>
      <c r="G298" s="3">
        <f>IF(AND(D298="",E298=""),"",$B$2-SUM($D$5:D298)+SUM($E$5:E298))</f>
      </c>
    </row>
    <row r="299" spans="1:7" customHeight="0">
      <c r="A299" s="5"/>
      <c r="D299" s="3"/>
      <c r="E299" s="3"/>
      <c r="G299" s="3">
        <f>IF(AND(D299="",E299=""),"",$B$2-SUM($D$5:D299)+SUM($E$5:E299))</f>
      </c>
    </row>
    <row r="300" spans="1:7" customHeight="0">
      <c r="A300" s="5"/>
      <c r="D300" s="3"/>
      <c r="E300" s="3"/>
      <c r="G300" s="3">
        <f>IF(AND(D300="",E300=""),"",$B$2-SUM($D$5:D300)+SUM($E$5:E300))</f>
      </c>
    </row>
    <row r="301" spans="1:7" customHeight="0">
      <c r="A301" s="5"/>
      <c r="D301" s="3"/>
      <c r="E301" s="3"/>
      <c r="G301" s="3">
        <f>IF(AND(D301="",E301=""),"",$B$2-SUM($D$5:D301)+SUM($E$5:E301))</f>
      </c>
    </row>
    <row r="302" spans="1:7" customHeight="0">
      <c r="A302" s="5"/>
      <c r="D302" s="3"/>
      <c r="E302" s="3"/>
      <c r="G302" s="3">
        <f>IF(AND(D302="",E302=""),"",$B$2-SUM($D$5:D302)+SUM($E$5:E302))</f>
      </c>
    </row>
    <row r="303" spans="1:7" customHeight="0">
      <c r="A303" s="5"/>
      <c r="D303" s="3"/>
      <c r="E303" s="3"/>
      <c r="G303" s="3">
        <f>IF(AND(D303="",E303=""),"",$B$2-SUM($D$5:D303)+SUM($E$5:E303))</f>
      </c>
    </row>
    <row r="304" spans="1:7" customHeight="0">
      <c r="A304" s="5"/>
      <c r="D304" s="3"/>
      <c r="E304" s="3"/>
      <c r="G304" s="3">
        <f>IF(AND(D304="",E304=""),"",$B$2-SUM($D$5:D304)+SUM($E$5:E304))</f>
      </c>
    </row>
    <row r="305" spans="1:7" customHeight="0">
      <c r="A305" s="5"/>
      <c r="D305" s="3"/>
      <c r="E305" s="3"/>
      <c r="G305" s="3">
        <f>IF(AND(D305="",E305=""),"",$B$2-SUM($D$5:D305)+SUM($E$5:E305))</f>
      </c>
    </row>
    <row r="306" spans="1:7" customHeight="0">
      <c r="A306" s="5"/>
      <c r="D306" s="3"/>
      <c r="E306" s="3"/>
      <c r="G306" s="3">
        <f>IF(AND(D306="",E306=""),"",$B$2-SUM($D$5:D306)+SUM($E$5:E306))</f>
      </c>
    </row>
    <row r="307" spans="1:7" customHeight="0">
      <c r="A307" s="5"/>
      <c r="D307" s="3"/>
      <c r="E307" s="3"/>
      <c r="G307" s="3">
        <f>IF(AND(D307="",E307=""),"",$B$2-SUM($D$5:D307)+SUM($E$5:E307))</f>
      </c>
    </row>
    <row r="308" spans="1:7" customHeight="0">
      <c r="A308" s="5"/>
      <c r="D308" s="3"/>
      <c r="E308" s="3"/>
      <c r="G308" s="3">
        <f>IF(AND(D308="",E308=""),"",$B$2-SUM($D$5:D308)+SUM($E$5:E308))</f>
      </c>
    </row>
    <row r="309" spans="1:7" customHeight="0">
      <c r="A309" s="5"/>
      <c r="D309" s="3"/>
      <c r="E309" s="3"/>
      <c r="G309" s="3">
        <f>IF(AND(D309="",E309=""),"",$B$2-SUM($D$5:D309)+SUM($E$5:E309))</f>
      </c>
    </row>
    <row r="310" spans="1:7" customHeight="0">
      <c r="A310" s="5"/>
      <c r="D310" s="3"/>
      <c r="E310" s="3"/>
      <c r="G310" s="3">
        <f>IF(AND(D310="",E310=""),"",$B$2-SUM($D$5:D310)+SUM($E$5:E310))</f>
      </c>
    </row>
    <row r="311" spans="1:7" customHeight="0">
      <c r="A311" s="5"/>
      <c r="D311" s="3"/>
      <c r="E311" s="3"/>
      <c r="G311" s="3">
        <f>IF(AND(D311="",E311=""),"",$B$2-SUM($D$5:D311)+SUM($E$5:E311))</f>
      </c>
    </row>
    <row r="312" spans="1:7" customHeight="0">
      <c r="A312" s="5"/>
      <c r="D312" s="3"/>
      <c r="E312" s="3"/>
      <c r="G312" s="3">
        <f>IF(AND(D312="",E312=""),"",$B$2-SUM($D$5:D312)+SUM($E$5:E312))</f>
      </c>
    </row>
    <row r="313" spans="1:7" customHeight="0">
      <c r="A313" s="5"/>
      <c r="D313" s="3"/>
      <c r="E313" s="3"/>
      <c r="G313" s="3">
        <f>IF(AND(D313="",E313=""),"",$B$2-SUM($D$5:D313)+SUM($E$5:E313))</f>
      </c>
    </row>
    <row r="314" spans="1:7" customHeight="0">
      <c r="A314" s="5"/>
      <c r="D314" s="3"/>
      <c r="E314" s="3"/>
      <c r="G314" s="3">
        <f>IF(AND(D314="",E314=""),"",$B$2-SUM($D$5:D314)+SUM($E$5:E314))</f>
      </c>
    </row>
    <row r="315" spans="1:7" customHeight="0">
      <c r="A315" s="5"/>
      <c r="D315" s="3"/>
      <c r="E315" s="3"/>
      <c r="G315" s="3">
        <f>IF(AND(D315="",E315=""),"",$B$2-SUM($D$5:D315)+SUM($E$5:E315))</f>
      </c>
    </row>
    <row r="316" spans="1:7" customHeight="0">
      <c r="A316" s="5"/>
      <c r="D316" s="3"/>
      <c r="E316" s="3"/>
      <c r="G316" s="3">
        <f>IF(AND(D316="",E316=""),"",$B$2-SUM($D$5:D316)+SUM($E$5:E316))</f>
      </c>
    </row>
    <row r="317" spans="1:7" customHeight="0">
      <c r="A317" s="5"/>
      <c r="D317" s="3"/>
      <c r="E317" s="3"/>
      <c r="G317" s="3">
        <f>IF(AND(D317="",E317=""),"",$B$2-SUM($D$5:D317)+SUM($E$5:E317))</f>
      </c>
    </row>
    <row r="318" spans="1:7" customHeight="0">
      <c r="A318" s="5"/>
      <c r="D318" s="3"/>
      <c r="E318" s="3"/>
      <c r="G318" s="3">
        <f>IF(AND(D318="",E318=""),"",$B$2-SUM($D$5:D318)+SUM($E$5:E318))</f>
      </c>
    </row>
    <row r="319" spans="1:7" customHeight="0">
      <c r="A319" s="5"/>
      <c r="D319" s="3"/>
      <c r="E319" s="3"/>
      <c r="G319" s="3">
        <f>IF(AND(D319="",E319=""),"",$B$2-SUM($D$5:D319)+SUM($E$5:E319))</f>
      </c>
    </row>
    <row r="320" spans="1:7" customHeight="0">
      <c r="A320" s="5"/>
      <c r="D320" s="3"/>
      <c r="E320" s="3"/>
      <c r="G320" s="3">
        <f>IF(AND(D320="",E320=""),"",$B$2-SUM($D$5:D320)+SUM($E$5:E320))</f>
      </c>
    </row>
    <row r="321" spans="1:7" customHeight="0">
      <c r="A321" s="5"/>
      <c r="D321" s="3"/>
      <c r="E321" s="3"/>
      <c r="G321" s="3">
        <f>IF(AND(D321="",E321=""),"",$B$2-SUM($D$5:D321)+SUM($E$5:E321))</f>
      </c>
    </row>
    <row r="322" spans="1:7" customHeight="0">
      <c r="A322" s="5"/>
      <c r="D322" s="3"/>
      <c r="E322" s="3"/>
      <c r="G322" s="3">
        <f>IF(AND(D322="",E322=""),"",$B$2-SUM($D$5:D322)+SUM($E$5:E322))</f>
      </c>
    </row>
    <row r="323" spans="1:7" customHeight="0">
      <c r="A323" s="5"/>
      <c r="D323" s="3"/>
      <c r="E323" s="3"/>
      <c r="G323" s="3">
        <f>IF(AND(D323="",E323=""),"",$B$2-SUM($D$5:D323)+SUM($E$5:E323))</f>
      </c>
    </row>
    <row r="324" spans="1:7" customHeight="0">
      <c r="A324" s="5"/>
      <c r="D324" s="3"/>
      <c r="E324" s="3"/>
      <c r="G324" s="3">
        <f>IF(AND(D324="",E324=""),"",$B$2-SUM($D$5:D324)+SUM($E$5:E324))</f>
      </c>
    </row>
    <row r="325" spans="1:7" customHeight="0">
      <c r="A325" s="5"/>
      <c r="D325" s="3"/>
      <c r="E325" s="3"/>
      <c r="G325" s="3">
        <f>IF(AND(D325="",E325=""),"",$B$2-SUM($D$5:D325)+SUM($E$5:E325))</f>
      </c>
    </row>
    <row r="326" spans="1:7" customHeight="0">
      <c r="A326" s="5"/>
      <c r="D326" s="3"/>
      <c r="E326" s="3"/>
      <c r="G326" s="3">
        <f>IF(AND(D326="",E326=""),"",$B$2-SUM($D$5:D326)+SUM($E$5:E326))</f>
      </c>
    </row>
    <row r="327" spans="1:7" customHeight="0">
      <c r="A327" s="5"/>
      <c r="D327" s="3"/>
      <c r="E327" s="3"/>
      <c r="G327" s="3">
        <f>IF(AND(D327="",E327=""),"",$B$2-SUM($D$5:D327)+SUM($E$5:E327))</f>
      </c>
    </row>
    <row r="328" spans="1:7" customHeight="0">
      <c r="A328" s="5"/>
      <c r="D328" s="3"/>
      <c r="E328" s="3"/>
      <c r="G328" s="3">
        <f>IF(AND(D328="",E328=""),"",$B$2-SUM($D$5:D328)+SUM($E$5:E328))</f>
      </c>
    </row>
    <row r="329" spans="1:7" customHeight="0">
      <c r="A329" s="5"/>
      <c r="D329" s="3"/>
      <c r="E329" s="3"/>
      <c r="G329" s="3">
        <f>IF(AND(D329="",E329=""),"",$B$2-SUM($D$5:D329)+SUM($E$5:E329))</f>
      </c>
    </row>
    <row r="330" spans="1:7" customHeight="0">
      <c r="A330" s="5"/>
      <c r="D330" s="3"/>
      <c r="E330" s="3"/>
      <c r="G330" s="3">
        <f>IF(AND(D330="",E330=""),"",$B$2-SUM($D$5:D330)+SUM($E$5:E330))</f>
      </c>
    </row>
    <row r="331" spans="1:7" customHeight="0">
      <c r="A331" s="5"/>
      <c r="D331" s="3"/>
      <c r="E331" s="3"/>
      <c r="G331" s="3">
        <f>IF(AND(D331="",E331=""),"",$B$2-SUM($D$5:D331)+SUM($E$5:E331))</f>
      </c>
    </row>
    <row r="332" spans="1:7" customHeight="0">
      <c r="A332" s="5"/>
      <c r="D332" s="3"/>
      <c r="E332" s="3"/>
      <c r="G332" s="3">
        <f>IF(AND(D332="",E332=""),"",$B$2-SUM($D$5:D332)+SUM($E$5:E332))</f>
      </c>
    </row>
    <row r="333" spans="1:7" customHeight="0">
      <c r="A333" s="5"/>
      <c r="D333" s="3"/>
      <c r="E333" s="3"/>
      <c r="G333" s="3">
        <f>IF(AND(D333="",E333=""),"",$B$2-SUM($D$5:D333)+SUM($E$5:E333))</f>
      </c>
    </row>
    <row r="334" spans="1:7" customHeight="0">
      <c r="A334" s="5"/>
      <c r="D334" s="3"/>
      <c r="E334" s="3"/>
      <c r="G334" s="3">
        <f>IF(AND(D334="",E334=""),"",$B$2-SUM($D$5:D334)+SUM($E$5:E334))</f>
      </c>
    </row>
    <row r="335" spans="1:7" customHeight="0">
      <c r="A335" s="5"/>
      <c r="D335" s="3"/>
      <c r="E335" s="3"/>
      <c r="G335" s="3">
        <f>IF(AND(D335="",E335=""),"",$B$2-SUM($D$5:D335)+SUM($E$5:E335))</f>
      </c>
    </row>
    <row r="336" spans="1:7" customHeight="0">
      <c r="A336" s="5"/>
      <c r="D336" s="3"/>
      <c r="E336" s="3"/>
      <c r="G336" s="3">
        <f>IF(AND(D336="",E336=""),"",$B$2-SUM($D$5:D336)+SUM($E$5:E336))</f>
      </c>
    </row>
    <row r="337" spans="1:7" customHeight="0">
      <c r="A337" s="5"/>
      <c r="D337" s="3"/>
      <c r="E337" s="3"/>
      <c r="G337" s="3">
        <f>IF(AND(D337="",E337=""),"",$B$2-SUM($D$5:D337)+SUM($E$5:E337))</f>
      </c>
    </row>
    <row r="338" spans="1:7" customHeight="0">
      <c r="A338" s="5"/>
      <c r="D338" s="3"/>
      <c r="E338" s="3"/>
      <c r="G338" s="3">
        <f>IF(AND(D338="",E338=""),"",$B$2-SUM($D$5:D338)+SUM($E$5:E338))</f>
      </c>
    </row>
    <row r="339" spans="1:7" customHeight="0">
      <c r="A339" s="5"/>
      <c r="D339" s="3"/>
      <c r="E339" s="3"/>
      <c r="G339" s="3">
        <f>IF(AND(D339="",E339=""),"",$B$2-SUM($D$5:D339)+SUM($E$5:E339))</f>
      </c>
    </row>
    <row r="340" spans="1:7" customHeight="0">
      <c r="A340" s="5"/>
      <c r="D340" s="3"/>
      <c r="E340" s="3"/>
      <c r="G340" s="3">
        <f>IF(AND(D340="",E340=""),"",$B$2-SUM($D$5:D340)+SUM($E$5:E340))</f>
      </c>
    </row>
    <row r="341" spans="1:7" customHeight="0">
      <c r="A341" s="5"/>
      <c r="D341" s="3"/>
      <c r="E341" s="3"/>
      <c r="G341" s="3">
        <f>IF(AND(D341="",E341=""),"",$B$2-SUM($D$5:D341)+SUM($E$5:E341))</f>
      </c>
    </row>
    <row r="342" spans="1:7" customHeight="0">
      <c r="A342" s="5"/>
      <c r="D342" s="3"/>
      <c r="E342" s="3"/>
      <c r="G342" s="3">
        <f>IF(AND(D342="",E342=""),"",$B$2-SUM($D$5:D342)+SUM($E$5:E342))</f>
      </c>
    </row>
    <row r="343" spans="1:7" customHeight="0">
      <c r="A343" s="5"/>
      <c r="D343" s="3"/>
      <c r="E343" s="3"/>
      <c r="G343" s="3">
        <f>IF(AND(D343="",E343=""),"",$B$2-SUM($D$5:D343)+SUM($E$5:E343))</f>
      </c>
    </row>
    <row r="344" spans="1:7" customHeight="0">
      <c r="A344" s="5"/>
      <c r="D344" s="3"/>
      <c r="E344" s="3"/>
      <c r="G344" s="3">
        <f>IF(AND(D344="",E344=""),"",$B$2-SUM($D$5:D344)+SUM($E$5:E344))</f>
      </c>
    </row>
    <row r="345" spans="1:7" customHeight="0">
      <c r="A345" s="5"/>
      <c r="D345" s="3"/>
      <c r="E345" s="3"/>
      <c r="G345" s="3">
        <f>IF(AND(D345="",E345=""),"",$B$2-SUM($D$5:D345)+SUM($E$5:E345))</f>
      </c>
    </row>
    <row r="346" spans="1:7" customHeight="0">
      <c r="A346" s="5"/>
      <c r="D346" s="3"/>
      <c r="E346" s="3"/>
      <c r="G346" s="3">
        <f>IF(AND(D346="",E346=""),"",$B$2-SUM($D$5:D346)+SUM($E$5:E346))</f>
      </c>
    </row>
    <row r="347" spans="1:7" customHeight="0">
      <c r="A347" s="5"/>
      <c r="D347" s="3"/>
      <c r="E347" s="3"/>
      <c r="G347" s="3">
        <f>IF(AND(D347="",E347=""),"",$B$2-SUM($D$5:D347)+SUM($E$5:E347))</f>
      </c>
    </row>
    <row r="348" spans="1:7" customHeight="0">
      <c r="A348" s="5"/>
      <c r="D348" s="3"/>
      <c r="E348" s="3"/>
      <c r="G348" s="3">
        <f>IF(AND(D348="",E348=""),"",$B$2-SUM($D$5:D348)+SUM($E$5:E348))</f>
      </c>
    </row>
    <row r="349" spans="1:7" customHeight="0">
      <c r="A349" s="5"/>
      <c r="D349" s="3"/>
      <c r="E349" s="3"/>
      <c r="G349" s="3">
        <f>IF(AND(D349="",E349=""),"",$B$2-SUM($D$5:D349)+SUM($E$5:E349))</f>
      </c>
    </row>
    <row r="350" spans="1:7" customHeight="0">
      <c r="A350" s="5"/>
      <c r="D350" s="3"/>
      <c r="E350" s="3"/>
      <c r="G350" s="3">
        <f>IF(AND(D350="",E350=""),"",$B$2-SUM($D$5:D350)+SUM($E$5:E350))</f>
      </c>
    </row>
    <row r="351" spans="1:7" customHeight="0">
      <c r="A351" s="5"/>
      <c r="D351" s="3"/>
      <c r="E351" s="3"/>
      <c r="G351" s="3">
        <f>IF(AND(D351="",E351=""),"",$B$2-SUM($D$5:D351)+SUM($E$5:E351))</f>
      </c>
    </row>
    <row r="352" spans="1:7" customHeight="0">
      <c r="A352" s="5"/>
      <c r="D352" s="3"/>
      <c r="E352" s="3"/>
      <c r="G352" s="3">
        <f>IF(AND(D352="",E352=""),"",$B$2-SUM($D$5:D352)+SUM($E$5:E352))</f>
      </c>
    </row>
    <row r="353" spans="1:7" customHeight="0">
      <c r="A353" s="5"/>
      <c r="D353" s="3"/>
      <c r="E353" s="3"/>
      <c r="G353" s="3">
        <f>IF(AND(D353="",E353=""),"",$B$2-SUM($D$5:D353)+SUM($E$5:E353))</f>
      </c>
    </row>
    <row r="354" spans="1:7" customHeight="0">
      <c r="A354" s="5"/>
      <c r="D354" s="3"/>
      <c r="E354" s="3"/>
      <c r="G354" s="3">
        <f>IF(AND(D354="",E354=""),"",$B$2-SUM($D$5:D354)+SUM($E$5:E354))</f>
      </c>
    </row>
    <row r="355" spans="1:7" customHeight="0">
      <c r="A355" s="5"/>
      <c r="D355" s="3"/>
      <c r="E355" s="3"/>
      <c r="G355" s="3">
        <f>IF(AND(D355="",E355=""),"",$B$2-SUM($D$5:D355)+SUM($E$5:E355))</f>
      </c>
    </row>
    <row r="356" spans="1:7" customHeight="0">
      <c r="A356" s="5"/>
      <c r="D356" s="3"/>
      <c r="E356" s="3"/>
      <c r="G356" s="3">
        <f>IF(AND(D356="",E356=""),"",$B$2-SUM($D$5:D356)+SUM($E$5:E356))</f>
      </c>
    </row>
    <row r="357" spans="1:7" customHeight="0">
      <c r="A357" s="5"/>
      <c r="D357" s="3"/>
      <c r="E357" s="3"/>
      <c r="G357" s="3">
        <f>IF(AND(D357="",E357=""),"",$B$2-SUM($D$5:D357)+SUM($E$5:E357))</f>
      </c>
    </row>
    <row r="358" spans="1:7" customHeight="0">
      <c r="A358" s="5"/>
      <c r="D358" s="3"/>
      <c r="E358" s="3"/>
      <c r="G358" s="3">
        <f>IF(AND(D358="",E358=""),"",$B$2-SUM($D$5:D358)+SUM($E$5:E358))</f>
      </c>
    </row>
    <row r="359" spans="1:7" customHeight="0">
      <c r="A359" s="5"/>
      <c r="D359" s="3"/>
      <c r="E359" s="3"/>
      <c r="G359" s="3">
        <f>IF(AND(D359="",E359=""),"",$B$2-SUM($D$5:D359)+SUM($E$5:E359))</f>
      </c>
    </row>
    <row r="360" spans="1:7" customHeight="0">
      <c r="A360" s="5"/>
      <c r="D360" s="3"/>
      <c r="E360" s="3"/>
      <c r="G360" s="3">
        <f>IF(AND(D360="",E360=""),"",$B$2-SUM($D$5:D360)+SUM($E$5:E360))</f>
      </c>
    </row>
    <row r="361" spans="1:7" customHeight="0">
      <c r="A361" s="5"/>
      <c r="D361" s="3"/>
      <c r="E361" s="3"/>
      <c r="G361" s="3">
        <f>IF(AND(D361="",E361=""),"",$B$2-SUM($D$5:D361)+SUM($E$5:E361))</f>
      </c>
    </row>
    <row r="362" spans="1:7" customHeight="0">
      <c r="A362" s="5"/>
      <c r="D362" s="3"/>
      <c r="E362" s="3"/>
      <c r="G362" s="3">
        <f>IF(AND(D362="",E362=""),"",$B$2-SUM($D$5:D362)+SUM($E$5:E362))</f>
      </c>
    </row>
    <row r="363" spans="1:7" customHeight="0">
      <c r="A363" s="5"/>
      <c r="D363" s="3"/>
      <c r="E363" s="3"/>
      <c r="G363" s="3">
        <f>IF(AND(D363="",E363=""),"",$B$2-SUM($D$5:D363)+SUM($E$5:E363))</f>
      </c>
    </row>
    <row r="364" spans="1:7" customHeight="0">
      <c r="A364" s="5"/>
      <c r="D364" s="3"/>
      <c r="E364" s="3"/>
      <c r="G364" s="3">
        <f>IF(AND(D364="",E364=""),"",$B$2-SUM($D$5:D364)+SUM($E$5:E364))</f>
      </c>
    </row>
    <row r="365" spans="1:7" customHeight="0">
      <c r="A365" s="5"/>
      <c r="D365" s="3"/>
      <c r="E365" s="3"/>
      <c r="G365" s="3">
        <f>IF(AND(D365="",E365=""),"",$B$2-SUM($D$5:D365)+SUM($E$5:E365))</f>
      </c>
    </row>
    <row r="366" spans="1:7" customHeight="0">
      <c r="A366" s="5"/>
      <c r="D366" s="3"/>
      <c r="E366" s="3"/>
      <c r="G366" s="3">
        <f>IF(AND(D366="",E366=""),"",$B$2-SUM($D$5:D366)+SUM($E$5:E366))</f>
      </c>
    </row>
    <row r="367" spans="1:7" customHeight="0">
      <c r="A367" s="5"/>
      <c r="D367" s="3"/>
      <c r="E367" s="3"/>
      <c r="G367" s="3">
        <f>IF(AND(D367="",E367=""),"",$B$2-SUM($D$5:D367)+SUM($E$5:E367))</f>
      </c>
    </row>
    <row r="368" spans="1:7" customHeight="0">
      <c r="A368" s="5"/>
      <c r="D368" s="3"/>
      <c r="E368" s="3"/>
      <c r="G368" s="3">
        <f>IF(AND(D368="",E368=""),"",$B$2-SUM($D$5:D368)+SUM($E$5:E368))</f>
      </c>
    </row>
    <row r="369" spans="1:7" customHeight="0">
      <c r="A369" s="5"/>
      <c r="D369" s="3"/>
      <c r="E369" s="3"/>
      <c r="G369" s="3">
        <f>IF(AND(D369="",E369=""),"",$B$2-SUM($D$5:D369)+SUM($E$5:E369))</f>
      </c>
    </row>
    <row r="370" spans="1:7" customHeight="0">
      <c r="A370" s="5"/>
      <c r="D370" s="3"/>
      <c r="E370" s="3"/>
      <c r="G370" s="3">
        <f>IF(AND(D370="",E370=""),"",$B$2-SUM($D$5:D370)+SUM($E$5:E370))</f>
      </c>
    </row>
    <row r="371" spans="1:7" customHeight="0">
      <c r="A371" s="5"/>
      <c r="D371" s="3"/>
      <c r="E371" s="3"/>
      <c r="G371" s="3">
        <f>IF(AND(D371="",E371=""),"",$B$2-SUM($D$5:D371)+SUM($E$5:E371))</f>
      </c>
    </row>
    <row r="372" spans="1:7" customHeight="0">
      <c r="A372" s="5"/>
      <c r="D372" s="3"/>
      <c r="E372" s="3"/>
      <c r="G372" s="3">
        <f>IF(AND(D372="",E372=""),"",$B$2-SUM($D$5:D372)+SUM($E$5:E372))</f>
      </c>
    </row>
    <row r="373" spans="1:7" customHeight="0">
      <c r="A373" s="5"/>
      <c r="D373" s="3"/>
      <c r="E373" s="3"/>
      <c r="G373" s="3">
        <f>IF(AND(D373="",E373=""),"",$B$2-SUM($D$5:D373)+SUM($E$5:E373))</f>
      </c>
    </row>
    <row r="374" spans="1:7" customHeight="0">
      <c r="A374" s="5"/>
      <c r="D374" s="3"/>
      <c r="E374" s="3"/>
      <c r="G374" s="3">
        <f>IF(AND(D374="",E374=""),"",$B$2-SUM($D$5:D374)+SUM($E$5:E374))</f>
      </c>
    </row>
    <row r="375" spans="1:7" customHeight="0">
      <c r="A375" s="5"/>
      <c r="D375" s="3"/>
      <c r="E375" s="3"/>
      <c r="G375" s="3">
        <f>IF(AND(D375="",E375=""),"",$B$2-SUM($D$5:D375)+SUM($E$5:E375))</f>
      </c>
    </row>
    <row r="376" spans="1:7" customHeight="0">
      <c r="A376" s="5"/>
      <c r="D376" s="3"/>
      <c r="E376" s="3"/>
      <c r="G376" s="3">
        <f>IF(AND(D376="",E376=""),"",$B$2-SUM($D$5:D376)+SUM($E$5:E376))</f>
      </c>
    </row>
    <row r="377" spans="1:7" customHeight="0">
      <c r="A377" s="5"/>
      <c r="D377" s="3"/>
      <c r="E377" s="3"/>
      <c r="G377" s="3">
        <f>IF(AND(D377="",E377=""),"",$B$2-SUM($D$5:D377)+SUM($E$5:E377))</f>
      </c>
    </row>
    <row r="378" spans="1:7" customHeight="0">
      <c r="A378" s="5"/>
      <c r="D378" s="3"/>
      <c r="E378" s="3"/>
      <c r="G378" s="3">
        <f>IF(AND(D378="",E378=""),"",$B$2-SUM($D$5:D378)+SUM($E$5:E378))</f>
      </c>
    </row>
    <row r="379" spans="1:7" customHeight="0">
      <c r="A379" s="5"/>
      <c r="D379" s="3"/>
      <c r="E379" s="3"/>
      <c r="G379" s="3">
        <f>IF(AND(D379="",E379=""),"",$B$2-SUM($D$5:D379)+SUM($E$5:E379))</f>
      </c>
    </row>
    <row r="380" spans="1:7" customHeight="0">
      <c r="A380" s="5"/>
      <c r="D380" s="3"/>
      <c r="E380" s="3"/>
      <c r="G380" s="3">
        <f>IF(AND(D380="",E380=""),"",$B$2-SUM($D$5:D380)+SUM($E$5:E380))</f>
      </c>
    </row>
    <row r="381" spans="1:7" customHeight="0">
      <c r="A381" s="5"/>
      <c r="D381" s="3"/>
      <c r="E381" s="3"/>
      <c r="G381" s="3">
        <f>IF(AND(D381="",E381=""),"",$B$2-SUM($D$5:D381)+SUM($E$5:E381))</f>
      </c>
    </row>
    <row r="382" spans="1:7" customHeight="0">
      <c r="A382" s="5"/>
      <c r="D382" s="3"/>
      <c r="E382" s="3"/>
      <c r="G382" s="3">
        <f>IF(AND(D382="",E382=""),"",$B$2-SUM($D$5:D382)+SUM($E$5:E382))</f>
      </c>
    </row>
    <row r="383" spans="1:7" customHeight="0">
      <c r="A383" s="5"/>
      <c r="D383" s="3"/>
      <c r="E383" s="3"/>
      <c r="G383" s="3">
        <f>IF(AND(D383="",E383=""),"",$B$2-SUM($D$5:D383)+SUM($E$5:E383))</f>
      </c>
    </row>
    <row r="384" spans="1:7" customHeight="0">
      <c r="A384" s="5"/>
      <c r="D384" s="3"/>
      <c r="E384" s="3"/>
      <c r="G384" s="3">
        <f>IF(AND(D384="",E384=""),"",$B$2-SUM($D$5:D384)+SUM($E$5:E384))</f>
      </c>
    </row>
    <row r="385" spans="1:7" customHeight="0">
      <c r="A385" s="5"/>
      <c r="D385" s="3"/>
      <c r="E385" s="3"/>
      <c r="G385" s="3">
        <f>IF(AND(D385="",E385=""),"",$B$2-SUM($D$5:D385)+SUM($E$5:E385))</f>
      </c>
    </row>
    <row r="386" spans="1:7" customHeight="0">
      <c r="A386" s="5"/>
      <c r="D386" s="3"/>
      <c r="E386" s="3"/>
      <c r="G386" s="3">
        <f>IF(AND(D386="",E386=""),"",$B$2-SUM($D$5:D386)+SUM($E$5:E386))</f>
      </c>
    </row>
    <row r="387" spans="1:7" customHeight="0">
      <c r="A387" s="5"/>
      <c r="D387" s="3"/>
      <c r="E387" s="3"/>
      <c r="G387" s="3">
        <f>IF(AND(D387="",E387=""),"",$B$2-SUM($D$5:D387)+SUM($E$5:E387))</f>
      </c>
    </row>
    <row r="388" spans="1:7" customHeight="0">
      <c r="A388" s="5"/>
      <c r="D388" s="3"/>
      <c r="E388" s="3"/>
      <c r="G388" s="3">
        <f>IF(AND(D388="",E388=""),"",$B$2-SUM($D$5:D388)+SUM($E$5:E388))</f>
      </c>
    </row>
    <row r="389" spans="1:7" customHeight="0">
      <c r="A389" s="5"/>
      <c r="D389" s="3"/>
      <c r="E389" s="3"/>
      <c r="G389" s="3">
        <f>IF(AND(D389="",E389=""),"",$B$2-SUM($D$5:D389)+SUM($E$5:E389))</f>
      </c>
    </row>
    <row r="390" spans="1:7" customHeight="0">
      <c r="A390" s="5"/>
      <c r="D390" s="3"/>
      <c r="E390" s="3"/>
      <c r="G390" s="3">
        <f>IF(AND(D390="",E390=""),"",$B$2-SUM($D$5:D390)+SUM($E$5:E390))</f>
      </c>
    </row>
    <row r="391" spans="1:7" customHeight="0">
      <c r="A391" s="5"/>
      <c r="D391" s="3"/>
      <c r="E391" s="3"/>
      <c r="G391" s="3">
        <f>IF(AND(D391="",E391=""),"",$B$2-SUM($D$5:D391)+SUM($E$5:E391))</f>
      </c>
    </row>
    <row r="392" spans="1:7" customHeight="0">
      <c r="A392" s="5"/>
      <c r="D392" s="3"/>
      <c r="E392" s="3"/>
      <c r="G392" s="3">
        <f>IF(AND(D392="",E392=""),"",$B$2-SUM($D$5:D392)+SUM($E$5:E392))</f>
      </c>
    </row>
    <row r="393" spans="1:7" customHeight="0">
      <c r="A393" s="5"/>
      <c r="D393" s="3"/>
      <c r="E393" s="3"/>
      <c r="G393" s="3">
        <f>IF(AND(D393="",E393=""),"",$B$2-SUM($D$5:D393)+SUM($E$5:E393))</f>
      </c>
    </row>
    <row r="394" spans="1:7" customHeight="0">
      <c r="A394" s="5"/>
      <c r="D394" s="3"/>
      <c r="E394" s="3"/>
      <c r="G394" s="3">
        <f>IF(AND(D394="",E394=""),"",$B$2-SUM($D$5:D394)+SUM($E$5:E394))</f>
      </c>
    </row>
    <row r="395" spans="1:7" customHeight="0">
      <c r="A395" s="5"/>
      <c r="D395" s="3"/>
      <c r="E395" s="3"/>
      <c r="G395" s="3">
        <f>IF(AND(D395="",E395=""),"",$B$2-SUM($D$5:D395)+SUM($E$5:E395))</f>
      </c>
    </row>
    <row r="396" spans="1:7" customHeight="0">
      <c r="A396" s="5"/>
      <c r="D396" s="3"/>
      <c r="E396" s="3"/>
      <c r="G396" s="3">
        <f>IF(AND(D396="",E396=""),"",$B$2-SUM($D$5:D396)+SUM($E$5:E396))</f>
      </c>
    </row>
    <row r="397" spans="1:7" customHeight="0">
      <c r="A397" s="5"/>
      <c r="D397" s="3"/>
      <c r="E397" s="3"/>
      <c r="G397" s="3">
        <f>IF(AND(D397="",E397=""),"",$B$2-SUM($D$5:D397)+SUM($E$5:E397))</f>
      </c>
    </row>
    <row r="398" spans="1:7" customHeight="0">
      <c r="A398" s="5"/>
      <c r="D398" s="3"/>
      <c r="E398" s="3"/>
      <c r="G398" s="3">
        <f>IF(AND(D398="",E398=""),"",$B$2-SUM($D$5:D398)+SUM($E$5:E398))</f>
      </c>
    </row>
    <row r="399" spans="1:7" customHeight="0">
      <c r="A399" s="5"/>
      <c r="D399" s="3"/>
      <c r="E399" s="3"/>
      <c r="G399" s="3">
        <f>IF(AND(D399="",E399=""),"",$B$2-SUM($D$5:D399)+SUM($E$5:E399))</f>
      </c>
    </row>
    <row r="400" spans="1:7" customHeight="0">
      <c r="A400" s="5"/>
      <c r="D400" s="3"/>
      <c r="E400" s="3"/>
      <c r="G400" s="3">
        <f>IF(AND(D400="",E400=""),"",$B$2-SUM($D$5:D400)+SUM($E$5:E400))</f>
      </c>
    </row>
    <row r="401" spans="1:7" customHeight="0">
      <c r="A401" s="5"/>
      <c r="D401" s="3"/>
      <c r="E401" s="3"/>
      <c r="G401" s="3">
        <f>IF(AND(D401="",E401=""),"",$B$2-SUM($D$5:D401)+SUM($E$5:E401))</f>
      </c>
    </row>
    <row r="402" spans="1:7" customHeight="0">
      <c r="A402" s="5"/>
      <c r="D402" s="3"/>
      <c r="E402" s="3"/>
      <c r="G402" s="3">
        <f>IF(AND(D402="",E402=""),"",$B$2-SUM($D$5:D402)+SUM($E$5:E402))</f>
      </c>
    </row>
    <row r="403" spans="1:7" customHeight="0">
      <c r="A403" s="5"/>
      <c r="D403" s="3"/>
      <c r="E403" s="3"/>
      <c r="G403" s="3">
        <f>IF(AND(D403="",E403=""),"",$B$2-SUM($D$5:D403)+SUM($E$5:E403))</f>
      </c>
    </row>
    <row r="404" spans="1:7" customHeight="0">
      <c r="A404" s="5"/>
      <c r="D404" s="3"/>
      <c r="E404" s="3"/>
      <c r="G404" s="3">
        <f>IF(AND(D404="",E404=""),"",$B$2-SUM($D$5:D404)+SUM($E$5:E404))</f>
      </c>
    </row>
    <row r="405" spans="1:7" customHeight="0">
      <c r="A405" s="5"/>
      <c r="D405" s="3"/>
      <c r="E405" s="3"/>
      <c r="G405" s="3">
        <f>IF(AND(D405="",E405=""),"",$B$2-SUM($D$5:D405)+SUM($E$5:E405))</f>
      </c>
    </row>
    <row r="406" spans="1:7" customHeight="0">
      <c r="A406" s="5"/>
      <c r="D406" s="3"/>
      <c r="E406" s="3"/>
      <c r="G406" s="3">
        <f>IF(AND(D406="",E406=""),"",$B$2-SUM($D$5:D406)+SUM($E$5:E406))</f>
      </c>
    </row>
    <row r="407" spans="1:7" customHeight="0">
      <c r="A407" s="5"/>
      <c r="D407" s="3"/>
      <c r="E407" s="3"/>
      <c r="G407" s="3">
        <f>IF(AND(D407="",E407=""),"",$B$2-SUM($D$5:D407)+SUM($E$5:E407))</f>
      </c>
    </row>
    <row r="408" spans="1:7" customHeight="0">
      <c r="A408" s="5"/>
      <c r="D408" s="3"/>
      <c r="E408" s="3"/>
      <c r="G408" s="3">
        <f>IF(AND(D408="",E408=""),"",$B$2-SUM($D$5:D408)+SUM($E$5:E408))</f>
      </c>
    </row>
    <row r="409" spans="1:7" customHeight="0">
      <c r="A409" s="5"/>
      <c r="D409" s="3"/>
      <c r="E409" s="3"/>
      <c r="G409" s="3">
        <f>IF(AND(D409="",E409=""),"",$B$2-SUM($D$5:D409)+SUM($E$5:E409))</f>
      </c>
    </row>
    <row r="410" spans="1:7" customHeight="0">
      <c r="A410" s="5"/>
      <c r="D410" s="3"/>
      <c r="E410" s="3"/>
      <c r="G410" s="3">
        <f>IF(AND(D410="",E410=""),"",$B$2-SUM($D$5:D410)+SUM($E$5:E410))</f>
      </c>
    </row>
    <row r="411" spans="1:7" customHeight="0">
      <c r="A411" s="5"/>
      <c r="D411" s="3"/>
      <c r="E411" s="3"/>
      <c r="G411" s="3">
        <f>IF(AND(D411="",E411=""),"",$B$2-SUM($D$5:D411)+SUM($E$5:E411))</f>
      </c>
    </row>
    <row r="412" spans="1:7" customHeight="0">
      <c r="A412" s="5"/>
      <c r="D412" s="3"/>
      <c r="E412" s="3"/>
      <c r="G412" s="3">
        <f>IF(AND(D412="",E412=""),"",$B$2-SUM($D$5:D412)+SUM($E$5:E412))</f>
      </c>
    </row>
    <row r="413" spans="1:7" customHeight="0">
      <c r="A413" s="5"/>
      <c r="D413" s="3"/>
      <c r="E413" s="3"/>
      <c r="G413" s="3">
        <f>IF(AND(D413="",E413=""),"",$B$2-SUM($D$5:D413)+SUM($E$5:E413))</f>
      </c>
    </row>
    <row r="414" spans="1:7" customHeight="0">
      <c r="A414" s="5"/>
      <c r="D414" s="3"/>
      <c r="E414" s="3"/>
      <c r="G414" s="3">
        <f>IF(AND(D414="",E414=""),"",$B$2-SUM($D$5:D414)+SUM($E$5:E414))</f>
      </c>
    </row>
    <row r="415" spans="1:7" customHeight="0">
      <c r="A415" s="5"/>
      <c r="D415" s="3"/>
      <c r="E415" s="3"/>
      <c r="G415" s="3">
        <f>IF(AND(D415="",E415=""),"",$B$2-SUM($D$5:D415)+SUM($E$5:E415))</f>
      </c>
    </row>
    <row r="416" spans="1:7" customHeight="0">
      <c r="A416" s="5"/>
      <c r="D416" s="3"/>
      <c r="E416" s="3"/>
      <c r="G416" s="3">
        <f>IF(AND(D416="",E416=""),"",$B$2-SUM($D$5:D416)+SUM($E$5:E416))</f>
      </c>
    </row>
    <row r="417" spans="1:7" customHeight="0">
      <c r="A417" s="5"/>
      <c r="D417" s="3"/>
      <c r="E417" s="3"/>
      <c r="G417" s="3">
        <f>IF(AND(D417="",E417=""),"",$B$2-SUM($D$5:D417)+SUM($E$5:E417))</f>
      </c>
    </row>
    <row r="418" spans="1:7" customHeight="0">
      <c r="A418" s="5"/>
      <c r="D418" s="3"/>
      <c r="E418" s="3"/>
      <c r="G418" s="3">
        <f>IF(AND(D418="",E418=""),"",$B$2-SUM($D$5:D418)+SUM($E$5:E418))</f>
      </c>
    </row>
    <row r="419" spans="1:7" customHeight="0">
      <c r="A419" s="5"/>
      <c r="D419" s="3"/>
      <c r="E419" s="3"/>
      <c r="G419" s="3">
        <f>IF(AND(D419="",E419=""),"",$B$2-SUM($D$5:D419)+SUM($E$5:E419))</f>
      </c>
    </row>
    <row r="420" spans="1:7" customHeight="0">
      <c r="A420" s="5"/>
      <c r="D420" s="3"/>
      <c r="E420" s="3"/>
      <c r="G420" s="3">
        <f>IF(AND(D420="",E420=""),"",$B$2-SUM($D$5:D420)+SUM($E$5:E420))</f>
      </c>
    </row>
    <row r="421" spans="1:7" customHeight="0">
      <c r="A421" s="5"/>
      <c r="D421" s="3"/>
      <c r="E421" s="3"/>
      <c r="G421" s="3">
        <f>IF(AND(D421="",E421=""),"",$B$2-SUM($D$5:D421)+SUM($E$5:E421))</f>
      </c>
    </row>
    <row r="422" spans="1:7" customHeight="0">
      <c r="A422" s="5"/>
      <c r="D422" s="3"/>
      <c r="E422" s="3"/>
      <c r="G422" s="3">
        <f>IF(AND(D422="",E422=""),"",$B$2-SUM($D$5:D422)+SUM($E$5:E422))</f>
      </c>
    </row>
    <row r="423" spans="1:7" customHeight="0">
      <c r="A423" s="5"/>
      <c r="D423" s="3"/>
      <c r="E423" s="3"/>
      <c r="G423" s="3">
        <f>IF(AND(D423="",E423=""),"",$B$2-SUM($D$5:D423)+SUM($E$5:E423))</f>
      </c>
    </row>
    <row r="424" spans="1:7" customHeight="0">
      <c r="A424" s="5"/>
      <c r="D424" s="3"/>
      <c r="E424" s="3"/>
      <c r="G424" s="3">
        <f>IF(AND(D424="",E424=""),"",$B$2-SUM($D$5:D424)+SUM($E$5:E424))</f>
      </c>
    </row>
    <row r="425" spans="1:7" customHeight="0">
      <c r="A425" s="5"/>
      <c r="D425" s="3"/>
      <c r="E425" s="3"/>
      <c r="G425" s="3">
        <f>IF(AND(D425="",E425=""),"",$B$2-SUM($D$5:D425)+SUM($E$5:E425))</f>
      </c>
    </row>
    <row r="426" spans="1:7" customHeight="0">
      <c r="A426" s="5"/>
      <c r="D426" s="3"/>
      <c r="E426" s="3"/>
      <c r="G426" s="3">
        <f>IF(AND(D426="",E426=""),"",$B$2-SUM($D$5:D426)+SUM($E$5:E426))</f>
      </c>
    </row>
    <row r="427" spans="1:7" customHeight="0">
      <c r="A427" s="5"/>
      <c r="D427" s="3"/>
      <c r="E427" s="3"/>
      <c r="G427" s="3">
        <f>IF(AND(D427="",E427=""),"",$B$2-SUM($D$5:D427)+SUM($E$5:E427))</f>
      </c>
    </row>
    <row r="428" spans="1:7" customHeight="0">
      <c r="A428" s="5"/>
      <c r="D428" s="3"/>
      <c r="E428" s="3"/>
      <c r="G428" s="3">
        <f>IF(AND(D428="",E428=""),"",$B$2-SUM($D$5:D428)+SUM($E$5:E428))</f>
      </c>
    </row>
    <row r="429" spans="1:7" customHeight="0">
      <c r="A429" s="5"/>
      <c r="D429" s="3"/>
      <c r="E429" s="3"/>
      <c r="G429" s="3">
        <f>IF(AND(D429="",E429=""),"",$B$2-SUM($D$5:D429)+SUM($E$5:E429))</f>
      </c>
    </row>
    <row r="430" spans="1:7" customHeight="0">
      <c r="A430" s="5"/>
      <c r="D430" s="3"/>
      <c r="E430" s="3"/>
      <c r="G430" s="3">
        <f>IF(AND(D430="",E430=""),"",$B$2-SUM($D$5:D430)+SUM($E$5:E430))</f>
      </c>
    </row>
    <row r="431" spans="1:7" customHeight="0">
      <c r="A431" s="5"/>
      <c r="D431" s="3"/>
      <c r="E431" s="3"/>
      <c r="G431" s="3">
        <f>IF(AND(D431="",E431=""),"",$B$2-SUM($D$5:D431)+SUM($E$5:E431))</f>
      </c>
    </row>
    <row r="432" spans="1:7" customHeight="0">
      <c r="A432" s="5"/>
      <c r="D432" s="3"/>
      <c r="E432" s="3"/>
      <c r="G432" s="3">
        <f>IF(AND(D432="",E432=""),"",$B$2-SUM($D$5:D432)+SUM($E$5:E432))</f>
      </c>
    </row>
    <row r="433" spans="1:7" customHeight="0">
      <c r="A433" s="5"/>
      <c r="D433" s="3"/>
      <c r="E433" s="3"/>
      <c r="G433" s="3">
        <f>IF(AND(D433="",E433=""),"",$B$2-SUM($D$5:D433)+SUM($E$5:E433))</f>
      </c>
    </row>
    <row r="434" spans="1:7" customHeight="0">
      <c r="A434" s="5"/>
      <c r="D434" s="3"/>
      <c r="E434" s="3"/>
      <c r="G434" s="3">
        <f>IF(AND(D434="",E434=""),"",$B$2-SUM($D$5:D434)+SUM($E$5:E434))</f>
      </c>
    </row>
    <row r="435" spans="1:7" customHeight="0">
      <c r="A435" s="5"/>
      <c r="D435" s="3"/>
      <c r="E435" s="3"/>
      <c r="G435" s="3">
        <f>IF(AND(D435="",E435=""),"",$B$2-SUM($D$5:D435)+SUM($E$5:E435))</f>
      </c>
    </row>
    <row r="436" spans="1:7" customHeight="0">
      <c r="A436" s="5"/>
      <c r="D436" s="3"/>
      <c r="E436" s="3"/>
      <c r="G436" s="3">
        <f>IF(AND(D436="",E436=""),"",$B$2-SUM($D$5:D436)+SUM($E$5:E436))</f>
      </c>
    </row>
    <row r="437" spans="1:7" customHeight="0">
      <c r="A437" s="5"/>
      <c r="D437" s="3"/>
      <c r="E437" s="3"/>
      <c r="G437" s="3">
        <f>IF(AND(D437="",E437=""),"",$B$2-SUM($D$5:D437)+SUM($E$5:E437))</f>
      </c>
    </row>
    <row r="438" spans="1:7" customHeight="0">
      <c r="A438" s="5"/>
      <c r="D438" s="3"/>
      <c r="E438" s="3"/>
      <c r="G438" s="3">
        <f>IF(AND(D438="",E438=""),"",$B$2-SUM($D$5:D438)+SUM($E$5:E438))</f>
      </c>
    </row>
    <row r="439" spans="1:7" customHeight="0">
      <c r="A439" s="5"/>
      <c r="D439" s="3"/>
      <c r="E439" s="3"/>
      <c r="G439" s="3">
        <f>IF(AND(D439="",E439=""),"",$B$2-SUM($D$5:D439)+SUM($E$5:E439))</f>
      </c>
    </row>
    <row r="440" spans="1:7" customHeight="0">
      <c r="A440" s="5"/>
      <c r="D440" s="3"/>
      <c r="E440" s="3"/>
      <c r="G440" s="3">
        <f>IF(AND(D440="",E440=""),"",$B$2-SUM($D$5:D440)+SUM($E$5:E440))</f>
      </c>
    </row>
    <row r="441" spans="1:7" customHeight="0">
      <c r="A441" s="5"/>
      <c r="D441" s="3"/>
      <c r="E441" s="3"/>
      <c r="G441" s="3">
        <f>IF(AND(D441="",E441=""),"",$B$2-SUM($D$5:D441)+SUM($E$5:E441))</f>
      </c>
    </row>
    <row r="442" spans="1:7" customHeight="0">
      <c r="A442" s="5"/>
      <c r="D442" s="3"/>
      <c r="E442" s="3"/>
      <c r="G442" s="3">
        <f>IF(AND(D442="",E442=""),"",$B$2-SUM($D$5:D442)+SUM($E$5:E442))</f>
      </c>
    </row>
    <row r="443" spans="1:7" customHeight="0">
      <c r="A443" s="5"/>
      <c r="D443" s="3"/>
      <c r="E443" s="3"/>
      <c r="G443" s="3">
        <f>IF(AND(D443="",E443=""),"",$B$2-SUM($D$5:D443)+SUM($E$5:E443))</f>
      </c>
    </row>
    <row r="444" spans="1:7" customHeight="0">
      <c r="A444" s="5"/>
      <c r="D444" s="3"/>
      <c r="E444" s="3"/>
      <c r="G444" s="3">
        <f>IF(AND(D444="",E444=""),"",$B$2-SUM($D$5:D444)+SUM($E$5:E444))</f>
      </c>
    </row>
    <row r="445" spans="1:7" customHeight="0">
      <c r="A445" s="5"/>
      <c r="D445" s="3"/>
      <c r="E445" s="3"/>
      <c r="G445" s="3">
        <f>IF(AND(D445="",E445=""),"",$B$2-SUM($D$5:D445)+SUM($E$5:E445))</f>
      </c>
    </row>
    <row r="446" spans="1:7" customHeight="0">
      <c r="A446" s="5"/>
      <c r="D446" s="3"/>
      <c r="E446" s="3"/>
      <c r="G446" s="3">
        <f>IF(AND(D446="",E446=""),"",$B$2-SUM($D$5:D446)+SUM($E$5:E446))</f>
      </c>
    </row>
    <row r="447" spans="1:7" customHeight="0">
      <c r="A447" s="5"/>
      <c r="D447" s="3"/>
      <c r="E447" s="3"/>
      <c r="G447" s="3">
        <f>IF(AND(D447="",E447=""),"",$B$2-SUM($D$5:D447)+SUM($E$5:E447))</f>
      </c>
    </row>
    <row r="448" spans="1:7" customHeight="0">
      <c r="A448" s="5"/>
      <c r="D448" s="3"/>
      <c r="E448" s="3"/>
      <c r="G448" s="3">
        <f>IF(AND(D448="",E448=""),"",$B$2-SUM($D$5:D448)+SUM($E$5:E448))</f>
      </c>
    </row>
    <row r="449" spans="1:7" customHeight="0">
      <c r="A449" s="5"/>
      <c r="D449" s="3"/>
      <c r="E449" s="3"/>
      <c r="G449" s="3">
        <f>IF(AND(D449="",E449=""),"",$B$2-SUM($D$5:D449)+SUM($E$5:E449))</f>
      </c>
    </row>
    <row r="450" spans="1:7" customHeight="0">
      <c r="A450" s="5"/>
      <c r="D450" s="3"/>
      <c r="E450" s="3"/>
      <c r="G450" s="3">
        <f>IF(AND(D450="",E450=""),"",$B$2-SUM($D$5:D450)+SUM($E$5:E450))</f>
      </c>
    </row>
    <row r="451" spans="1:7" customHeight="0">
      <c r="A451" s="5"/>
      <c r="D451" s="3"/>
      <c r="E451" s="3"/>
      <c r="G451" s="3">
        <f>IF(AND(D451="",E451=""),"",$B$2-SUM($D$5:D451)+SUM($E$5:E451))</f>
      </c>
    </row>
    <row r="452" spans="1:7" customHeight="0">
      <c r="A452" s="5"/>
      <c r="D452" s="3"/>
      <c r="E452" s="3"/>
      <c r="G452" s="3">
        <f>IF(AND(D452="",E452=""),"",$B$2-SUM($D$5:D452)+SUM($E$5:E452))</f>
      </c>
    </row>
    <row r="453" spans="1:7" customHeight="0">
      <c r="A453" s="5"/>
      <c r="D453" s="3"/>
      <c r="E453" s="3"/>
      <c r="G453" s="3">
        <f>IF(AND(D453="",E453=""),"",$B$2-SUM($D$5:D453)+SUM($E$5:E453))</f>
      </c>
    </row>
    <row r="454" spans="1:7" customHeight="0">
      <c r="A454" s="5"/>
      <c r="D454" s="3"/>
      <c r="E454" s="3"/>
      <c r="G454" s="3">
        <f>IF(AND(D454="",E454=""),"",$B$2-SUM($D$5:D454)+SUM($E$5:E454))</f>
      </c>
    </row>
    <row r="455" spans="1:7" customHeight="0">
      <c r="A455" s="5"/>
      <c r="D455" s="3"/>
      <c r="E455" s="3"/>
      <c r="G455" s="3">
        <f>IF(AND(D455="",E455=""),"",$B$2-SUM($D$5:D455)+SUM($E$5:E455))</f>
      </c>
    </row>
    <row r="456" spans="1:7" customHeight="0">
      <c r="A456" s="5"/>
      <c r="D456" s="3"/>
      <c r="E456" s="3"/>
      <c r="G456" s="3">
        <f>IF(AND(D456="",E456=""),"",$B$2-SUM($D$5:D456)+SUM($E$5:E456))</f>
      </c>
    </row>
    <row r="457" spans="1:7" customHeight="0">
      <c r="A457" s="5"/>
      <c r="D457" s="3"/>
      <c r="E457" s="3"/>
      <c r="G457" s="3">
        <f>IF(AND(D457="",E457=""),"",$B$2-SUM($D$5:D457)+SUM($E$5:E457))</f>
      </c>
    </row>
    <row r="458" spans="1:7" customHeight="0">
      <c r="A458" s="5"/>
      <c r="D458" s="3"/>
      <c r="E458" s="3"/>
      <c r="G458" s="3">
        <f>IF(AND(D458="",E458=""),"",$B$2-SUM($D$5:D458)+SUM($E$5:E458))</f>
      </c>
    </row>
    <row r="459" spans="1:7" customHeight="0">
      <c r="A459" s="5"/>
      <c r="D459" s="3"/>
      <c r="E459" s="3"/>
      <c r="G459" s="3">
        <f>IF(AND(D459="",E459=""),"",$B$2-SUM($D$5:D459)+SUM($E$5:E459))</f>
      </c>
    </row>
    <row r="460" spans="1:7" customHeight="0">
      <c r="A460" s="5"/>
      <c r="D460" s="3"/>
      <c r="E460" s="3"/>
      <c r="G460" s="3">
        <f>IF(AND(D460="",E460=""),"",$B$2-SUM($D$5:D460)+SUM($E$5:E460))</f>
      </c>
    </row>
    <row r="461" spans="1:7" customHeight="0">
      <c r="A461" s="5"/>
      <c r="D461" s="3"/>
      <c r="E461" s="3"/>
      <c r="G461" s="3">
        <f>IF(AND(D461="",E461=""),"",$B$2-SUM($D$5:D461)+SUM($E$5:E461))</f>
      </c>
    </row>
    <row r="462" spans="1:7" customHeight="0">
      <c r="A462" s="5"/>
      <c r="D462" s="3"/>
      <c r="E462" s="3"/>
      <c r="G462" s="3">
        <f>IF(AND(D462="",E462=""),"",$B$2-SUM($D$5:D462)+SUM($E$5:E462))</f>
      </c>
    </row>
    <row r="463" spans="1:7" customHeight="0">
      <c r="A463" s="5"/>
      <c r="D463" s="3"/>
      <c r="E463" s="3"/>
      <c r="G463" s="3">
        <f>IF(AND(D463="",E463=""),"",$B$2-SUM($D$5:D463)+SUM($E$5:E463))</f>
      </c>
    </row>
    <row r="464" spans="1:7" customHeight="0">
      <c r="A464" s="5"/>
      <c r="D464" s="3"/>
      <c r="E464" s="3"/>
      <c r="G464" s="3">
        <f>IF(AND(D464="",E464=""),"",$B$2-SUM($D$5:D464)+SUM($E$5:E464))</f>
      </c>
    </row>
    <row r="465" spans="1:7" customHeight="0">
      <c r="A465" s="5"/>
      <c r="D465" s="3"/>
      <c r="E465" s="3"/>
      <c r="G465" s="3">
        <f>IF(AND(D465="",E465=""),"",$B$2-SUM($D$5:D465)+SUM($E$5:E465))</f>
      </c>
    </row>
    <row r="466" spans="1:7" customHeight="0">
      <c r="A466" s="5"/>
      <c r="D466" s="3"/>
      <c r="E466" s="3"/>
      <c r="G466" s="3">
        <f>IF(AND(D466="",E466=""),"",$B$2-SUM($D$5:D466)+SUM($E$5:E466))</f>
      </c>
    </row>
    <row r="467" spans="1:7" customHeight="0">
      <c r="A467" s="5"/>
      <c r="D467" s="3"/>
      <c r="E467" s="3"/>
      <c r="G467" s="3">
        <f>IF(AND(D467="",E467=""),"",$B$2-SUM($D$5:D467)+SUM($E$5:E467))</f>
      </c>
    </row>
    <row r="468" spans="1:7" customHeight="0">
      <c r="A468" s="5"/>
      <c r="D468" s="3"/>
      <c r="E468" s="3"/>
      <c r="G468" s="3">
        <f>IF(AND(D468="",E468=""),"",$B$2-SUM($D$5:D468)+SUM($E$5:E468))</f>
      </c>
    </row>
    <row r="469" spans="1:7" customHeight="0">
      <c r="A469" s="5"/>
      <c r="D469" s="3"/>
      <c r="E469" s="3"/>
      <c r="G469" s="3">
        <f>IF(AND(D469="",E469=""),"",$B$2-SUM($D$5:D469)+SUM($E$5:E469))</f>
      </c>
    </row>
    <row r="470" spans="1:7" customHeight="0">
      <c r="A470" s="5"/>
      <c r="D470" s="3"/>
      <c r="E470" s="3"/>
      <c r="G470" s="3">
        <f>IF(AND(D470="",E470=""),"",$B$2-SUM($D$5:D470)+SUM($E$5:E470))</f>
      </c>
    </row>
    <row r="471" spans="1:7" customHeight="0">
      <c r="A471" s="5"/>
      <c r="D471" s="3"/>
      <c r="E471" s="3"/>
      <c r="G471" s="3">
        <f>IF(AND(D471="",E471=""),"",$B$2-SUM($D$5:D471)+SUM($E$5:E471))</f>
      </c>
    </row>
    <row r="472" spans="1:7" customHeight="0">
      <c r="A472" s="5"/>
      <c r="D472" s="3"/>
      <c r="E472" s="3"/>
      <c r="G472" s="3">
        <f>IF(AND(D472="",E472=""),"",$B$2-SUM($D$5:D472)+SUM($E$5:E472))</f>
      </c>
    </row>
    <row r="473" spans="1:7" customHeight="0">
      <c r="A473" s="5"/>
      <c r="D473" s="3"/>
      <c r="E473" s="3"/>
      <c r="G473" s="3">
        <f>IF(AND(D473="",E473=""),"",$B$2-SUM($D$5:D473)+SUM($E$5:E473))</f>
      </c>
    </row>
    <row r="474" spans="1:7" customHeight="0">
      <c r="A474" s="5"/>
      <c r="D474" s="3"/>
      <c r="E474" s="3"/>
      <c r="G474" s="3">
        <f>IF(AND(D474="",E474=""),"",$B$2-SUM($D$5:D474)+SUM($E$5:E474))</f>
      </c>
    </row>
    <row r="475" spans="1:7" customHeight="0">
      <c r="A475" s="5"/>
      <c r="D475" s="3"/>
      <c r="E475" s="3"/>
      <c r="G475" s="3">
        <f>IF(AND(D475="",E475=""),"",$B$2-SUM($D$5:D475)+SUM($E$5:E475))</f>
      </c>
    </row>
    <row r="476" spans="1:7" customHeight="0">
      <c r="A476" s="5"/>
      <c r="D476" s="3"/>
      <c r="E476" s="3"/>
      <c r="G476" s="3">
        <f>IF(AND(D476="",E476=""),"",$B$2-SUM($D$5:D476)+SUM($E$5:E476))</f>
      </c>
    </row>
    <row r="477" spans="1:7" customHeight="0">
      <c r="A477" s="5"/>
      <c r="D477" s="3"/>
      <c r="E477" s="3"/>
      <c r="G477" s="3">
        <f>IF(AND(D477="",E477=""),"",$B$2-SUM($D$5:D477)+SUM($E$5:E477))</f>
      </c>
    </row>
    <row r="478" spans="1:7" customHeight="0">
      <c r="A478" s="5"/>
      <c r="D478" s="3"/>
      <c r="E478" s="3"/>
      <c r="G478" s="3">
        <f>IF(AND(D478="",E478=""),"",$B$2-SUM($D$5:D478)+SUM($E$5:E478))</f>
      </c>
    </row>
    <row r="479" spans="1:7" customHeight="0">
      <c r="A479" s="5"/>
      <c r="D479" s="3"/>
      <c r="E479" s="3"/>
      <c r="G479" s="3">
        <f>IF(AND(D479="",E479=""),"",$B$2-SUM($D$5:D479)+SUM($E$5:E479))</f>
      </c>
    </row>
    <row r="480" spans="1:7" customHeight="0">
      <c r="A480" s="5"/>
      <c r="D480" s="3"/>
      <c r="E480" s="3"/>
      <c r="G480" s="3">
        <f>IF(AND(D480="",E480=""),"",$B$2-SUM($D$5:D480)+SUM($E$5:E480))</f>
      </c>
    </row>
    <row r="481" spans="1:7" customHeight="0">
      <c r="A481" s="5"/>
      <c r="D481" s="3"/>
      <c r="E481" s="3"/>
      <c r="G481" s="3">
        <f>IF(AND(D481="",E481=""),"",$B$2-SUM($D$5:D481)+SUM($E$5:E481))</f>
      </c>
    </row>
    <row r="482" spans="1:7" customHeight="0">
      <c r="A482" s="5"/>
      <c r="D482" s="3"/>
      <c r="E482" s="3"/>
      <c r="G482" s="3">
        <f>IF(AND(D482="",E482=""),"",$B$2-SUM($D$5:D482)+SUM($E$5:E482))</f>
      </c>
    </row>
    <row r="483" spans="1:7" customHeight="0">
      <c r="A483" s="5"/>
      <c r="D483" s="3"/>
      <c r="E483" s="3"/>
      <c r="G483" s="3">
        <f>IF(AND(D483="",E483=""),"",$B$2-SUM($D$5:D483)+SUM($E$5:E483))</f>
      </c>
    </row>
    <row r="484" spans="1:7" customHeight="0">
      <c r="A484" s="5"/>
      <c r="D484" s="3"/>
      <c r="E484" s="3"/>
      <c r="G484" s="3">
        <f>IF(AND(D484="",E484=""),"",$B$2-SUM($D$5:D484)+SUM($E$5:E484))</f>
      </c>
    </row>
    <row r="485" spans="1:7" customHeight="0">
      <c r="A485" s="5"/>
      <c r="D485" s="3"/>
      <c r="E485" s="3"/>
      <c r="G485" s="3">
        <f>IF(AND(D485="",E485=""),"",$B$2-SUM($D$5:D485)+SUM($E$5:E485))</f>
      </c>
    </row>
    <row r="486" spans="1:7" customHeight="0">
      <c r="A486" s="5"/>
      <c r="D486" s="3"/>
      <c r="E486" s="3"/>
      <c r="G486" s="3">
        <f>IF(AND(D486="",E486=""),"",$B$2-SUM($D$5:D486)+SUM($E$5:E486))</f>
      </c>
    </row>
    <row r="487" spans="1:7" customHeight="0">
      <c r="A487" s="5"/>
      <c r="D487" s="3"/>
      <c r="E487" s="3"/>
      <c r="G487" s="3">
        <f>IF(AND(D487="",E487=""),"",$B$2-SUM($D$5:D487)+SUM($E$5:E487))</f>
      </c>
    </row>
    <row r="488" spans="1:7" customHeight="0">
      <c r="A488" s="5"/>
      <c r="D488" s="3"/>
      <c r="E488" s="3"/>
      <c r="G488" s="3">
        <f>IF(AND(D488="",E488=""),"",$B$2-SUM($D$5:D488)+SUM($E$5:E488))</f>
      </c>
    </row>
    <row r="489" spans="1:7" customHeight="0">
      <c r="A489" s="5"/>
      <c r="D489" s="3"/>
      <c r="E489" s="3"/>
      <c r="G489" s="3">
        <f>IF(AND(D489="",E489=""),"",$B$2-SUM($D$5:D489)+SUM($E$5:E489))</f>
      </c>
    </row>
    <row r="490" spans="1:7" customHeight="0">
      <c r="A490" s="5"/>
      <c r="D490" s="3"/>
      <c r="E490" s="3"/>
      <c r="G490" s="3">
        <f>IF(AND(D490="",E490=""),"",$B$2-SUM($D$5:D490)+SUM($E$5:E490))</f>
      </c>
    </row>
    <row r="491" spans="1:7" customHeight="0">
      <c r="A491" s="5"/>
      <c r="D491" s="3"/>
      <c r="E491" s="3"/>
      <c r="G491" s="3">
        <f>IF(AND(D491="",E491=""),"",$B$2-SUM($D$5:D491)+SUM($E$5:E491))</f>
      </c>
    </row>
    <row r="492" spans="1:7" customHeight="0">
      <c r="A492" s="5"/>
      <c r="D492" s="3"/>
      <c r="E492" s="3"/>
      <c r="G492" s="3">
        <f>IF(AND(D492="",E492=""),"",$B$2-SUM($D$5:D492)+SUM($E$5:E492))</f>
      </c>
    </row>
    <row r="493" spans="1:7" customHeight="0">
      <c r="A493" s="5"/>
      <c r="D493" s="3"/>
      <c r="E493" s="3"/>
      <c r="G493" s="3">
        <f>IF(AND(D493="",E493=""),"",$B$2-SUM($D$5:D493)+SUM($E$5:E493))</f>
      </c>
    </row>
    <row r="494" spans="1:7" customHeight="0">
      <c r="A494" s="5"/>
      <c r="D494" s="3"/>
      <c r="E494" s="3"/>
      <c r="G494" s="3">
        <f>IF(AND(D494="",E494=""),"",$B$2-SUM($D$5:D494)+SUM($E$5:E494))</f>
      </c>
    </row>
    <row r="495" spans="1:7" customHeight="0">
      <c r="A495" s="5"/>
      <c r="D495" s="3"/>
      <c r="E495" s="3"/>
      <c r="G495" s="3">
        <f>IF(AND(D495="",E495=""),"",$B$2-SUM($D$5:D495)+SUM($E$5:E495))</f>
      </c>
    </row>
    <row r="496" spans="1:7" customHeight="0">
      <c r="A496" s="5"/>
      <c r="D496" s="3"/>
      <c r="E496" s="3"/>
      <c r="G496" s="3">
        <f>IF(AND(D496="",E496=""),"",$B$2-SUM($D$5:D496)+SUM($E$5:E496))</f>
      </c>
    </row>
    <row r="497" spans="1:7" customHeight="0">
      <c r="A497" s="5"/>
      <c r="D497" s="3"/>
      <c r="E497" s="3"/>
      <c r="G497" s="3">
        <f>IF(AND(D497="",E497=""),"",$B$2-SUM($D$5:D497)+SUM($E$5:E497))</f>
      </c>
    </row>
    <row r="498" spans="1:7" customHeight="0">
      <c r="A498" s="5"/>
      <c r="D498" s="3"/>
      <c r="E498" s="3"/>
      <c r="G498" s="3">
        <f>IF(AND(D498="",E498=""),"",$B$2-SUM($D$5:D498)+SUM($E$5:E498))</f>
      </c>
    </row>
    <row r="499" spans="1:7" customHeight="0">
      <c r="A499" s="5"/>
      <c r="D499" s="3"/>
      <c r="E499" s="3"/>
      <c r="G499" s="3">
        <f>IF(AND(D499="",E499=""),"",$B$2-SUM($D$5:D499)+SUM($E$5:E499))</f>
      </c>
    </row>
    <row r="500" spans="1:7" customHeight="0">
      <c r="A500" s="5"/>
      <c r="D500" s="3"/>
      <c r="E500" s="3"/>
      <c r="G500" s="3">
        <f>IF(AND(D500="",E500=""),"",$B$2-SUM($D$5:D500)+SUM($E$5:E500))</f>
      </c>
    </row>
    <row r="501" spans="1:7" customHeight="0">
      <c r="A501" s="5"/>
      <c r="D501" s="3"/>
      <c r="E501" s="3"/>
      <c r="G501" s="3">
        <f>IF(AND(D501="",E501=""),"",$B$2-SUM($D$5:D501)+SUM($E$5:E501))</f>
      </c>
    </row>
    <row r="502" spans="1:7" customHeight="0">
      <c r="A502" s="5"/>
      <c r="D502" s="3"/>
      <c r="E502" s="3"/>
      <c r="G502" s="3">
        <f>IF(AND(D502="",E502=""),"",$B$2-SUM($D$5:D502)+SUM($E$5:E502))</f>
      </c>
    </row>
    <row r="503" spans="1:7" customHeight="0">
      <c r="A503" s="5"/>
      <c r="D503" s="3"/>
      <c r="E503" s="3"/>
      <c r="G503" s="3">
        <f>IF(AND(D503="",E503=""),"",$B$2-SUM($D$5:D503)+SUM($E$5:E503))</f>
      </c>
    </row>
    <row r="504" spans="1:7" customHeight="0">
      <c r="A504" s="5"/>
      <c r="D504" s="3"/>
      <c r="E504" s="3"/>
      <c r="G504" s="3">
        <f>IF(AND(D504="",E504=""),"",$B$2-SUM($D$5:D504)+SUM($E$5:E504))</f>
      </c>
    </row>
    <row r="506" spans="1:7" customHeight="0">
      <c r="A506" s="2" t="inlineStr">
        <is>
          <t>Cleared balance (what the bank should show)</t>
        </is>
      </c>
      <c r="G506" s="3">
        <f>$B$2-SUMIF(F5:F505,"x",D5:D505)+SUMIF(F5:F505,"x",E5:E505)</f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2026-10-23T05:37:35+00:00</dcterms:created>
  <dcterms:modified xsi:type="dcterms:W3CDTF">2026-10-23T05:37:35+00:00</dcterms:modified>
  <cp:revision>0</cp:revision>
</cp:coreProperties>
</file>